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FFS 23-06-26\"/>
    </mc:Choice>
  </mc:AlternateContent>
  <bookViews>
    <workbookView xWindow="0" yWindow="0" windowWidth="28800" windowHeight="12300"/>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<sst xmlns="http://schemas.openxmlformats.org/spreadsheetml/2006/main" count="330" uniqueCount="200">
  <si>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</si>
  <si>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</si>
  <si>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</si>
  <si>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</si>
  <si>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</si>
  <si>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</si>
  <si>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</si>
  <si>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</si>
  <si>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</si>
  <si>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</si>
  <si>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</si>
  <si>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</si>
  <si>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</si>
  <si>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</si>
  <si>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</si>
  <si>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</si>
  <si>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</si>
  <si>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</si>
  <si>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</si>
  <si>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</si>
  <si>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</si>
  <si>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</si>
  <si>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</si>
  <si>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</si>
  <si>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</si>
  <si>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</si>
  <si>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</si>
  <si>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</si>
  <si>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</si>
  <si>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</si>
  <si>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</si>
  <si>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</si>
  <si>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</si>
  <si>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</si>
  <si>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</si>
  <si>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</si>
  <si>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</si>
  <si>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</si>
  <si>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</si>
  <si>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</si>
  <si>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</si>
  <si>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</si>
  <si>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</si>
  <si>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</si>
  <si>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</si>
  <si>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</si>
  <si>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</si>
  <si>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</si>
  <si>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</si>
  <si>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</si>
  <si>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</si>
  <si>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</si>
  <si>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</si>
  <si>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</si>
  <si>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</si>
  <si>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</si>
  <si>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</si>
  <si>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</si>
  <si>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</si>
  <si>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</si>
  <si>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</si>
  <si>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</si>
  <si>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</si>
  <si>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</si>
  <si>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For Tmil - “FHI @Rs 620 pt will be added on the auction price”</t>
  </si>
  <si>
    <r>
      <t>Serial No. FFS-09/</t>
    </r>
    <r>
      <rPr>
        <b/>
        <sz val="12"/>
        <color theme="1"/>
        <rFont val="Calibri"/>
        <family val="2"/>
        <scheme val="minor"/>
      </rPr>
      <t>2026-2027</t>
    </r>
  </si>
  <si>
    <t>Date of issue: 22-06-2026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</si>
  <si>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23rd June 2026</t>
    </r>
    <r>
      <rPr>
        <b/>
        <sz val="16"/>
        <rFont val="Calibri"/>
        <family val="2"/>
        <scheme val="minor"/>
      </rPr>
      <t>…..</t>
    </r>
    <r>
      <rPr>
        <b/>
        <sz val="16"/>
        <color rgb="FFFF0000"/>
        <rFont val="Calibri"/>
        <family val="2"/>
        <scheme val="minor"/>
      </rPr>
      <t>Starting at 02:00 PM</t>
    </r>
  </si>
  <si>
    <t>For Murthal Yard -  “FHI  @Rs 3671 pt will be added on the auction price”</t>
  </si>
  <si>
    <t>Plant_0.170x841.0x845.0xT57x2.800x2.800xSTONExSTANDARD TD02xNon oil canxNAxPlain</t>
  </si>
  <si>
    <t>Plant_0.180x776.0x942.0xDR08x2.800x2.800xSTONExSTANDARD TD01xNon oil canxNAxPlain</t>
  </si>
  <si>
    <t>Plant_0.180x864.0x945.0xDR08x1.120x1.120xSTONExSTANDARD TD02xNon oil canxNAxPlain</t>
  </si>
  <si>
    <t>Plant_0.180x882.0x888.0xT57x2.800x2.800xSTONExSTANDARD TD02xNon oil canxNAxPlain</t>
  </si>
  <si>
    <t>Plant_0.190x816.0x969.0xT61x2.800x2.800xSTONExSTANDARD TD02xNon oil canxNAxPlain</t>
  </si>
  <si>
    <t>Plant_0.190x850.0x881.0xT61x2.800x2.800xSTONExSTANDARD TD02xNon oil canxNAxPlain</t>
  </si>
  <si>
    <t>Plant_0.190x853.0x973.0xT53x5.600x5.600xSTONExSTANDARD TD02xNon oil canxNAxPlain</t>
  </si>
  <si>
    <t>Plant_0.200x812.0x1114.0xTS480x1.120x1.120xSTONExSTANDARD TD02xNon oil canxNAxPlain</t>
  </si>
  <si>
    <t>Plant_0.200x842.0x858.0xT53x1.120x1.120xSTONExSTANDARD TD01xNon oil canxNAxPlain</t>
  </si>
  <si>
    <t>Plant_0.200x856.0x900.0xT53x2.240x2.240xSTONExSTANDARD TD02xNon oil canxNAxPlain</t>
  </si>
  <si>
    <t>Plant_0.200x880.0x960.0xT53x2.240x2.240xSTONExSTANDARD TD02xNon oil canxNAxPlain</t>
  </si>
  <si>
    <t>Plant_0.200x900.0x856.0xT57x99.000x99.000xSTONExSTANDARD TD02xTin free steelxNAxPlain</t>
  </si>
  <si>
    <t>Plant_0.200x903.0x920.0xT57x2.800x2.800xSTONExSTANDARD TD02xNon oil canxNAxPlain</t>
  </si>
  <si>
    <t>Plant_0.210x857.0x964.0xT57x2.800x2.800xSTONExSTANDARD TD02xNon oil canxNAxPlain</t>
  </si>
  <si>
    <t>Plant_0.220x828.0x941.0xDR7.5x2.800x2.800xSTONExSTANDARD TD02xNon oil canxNAxPlain</t>
  </si>
  <si>
    <t>Plant_0.220x839.0x932.0xT57x2.800x2.800xSTONExSTANDARD TD02xNon oil canxNAxPlain</t>
  </si>
  <si>
    <t>Plant_0.220x870.0x920.0xT53x5.600x5.600xSTONExSTANDARD TD02xNon oil canxNAxPlain</t>
  </si>
  <si>
    <t>Plant_0.220x896.0x845.0xT61x2.800x2.800xSTONExSTANDARD TD02xNon oil canxNAxPlain</t>
  </si>
  <si>
    <t>Plant_0.230x825.0x958.0xT61x2.800x2.800xSTONExSTANDARD TD01xNon oil canxNAxPlain</t>
  </si>
  <si>
    <t>Plant_0.230x832.0x888.0xT61x2.800x2.800xSTONExSTANDARD TD01xNon oil canxNAxPlain</t>
  </si>
  <si>
    <t>Plant_0.230x863.0x855.0xT57x2.800x2.800xSTONExSTANDARD TD02xNon oil canxNAxPlain</t>
  </si>
  <si>
    <t>Plant_0.230x904.0x678.0xT53x2.800x2.800xSTONExSTANDARD TD02xNon oil canxNAxPlain</t>
  </si>
  <si>
    <t>Plant_0.235x887.0x1030.0xT61x99.000x99.000xSTONExSTANDARD TD02xTin free steelxNAxPlain</t>
  </si>
  <si>
    <t>Plant_0.240x838.0x888.0xT57x2.800x2.800xSTONExSTANDARD TD02xNon oil canxNAxPlain</t>
  </si>
  <si>
    <t>Plant_0.240x838.0x888.0xT61x5.600x5.600xSTONExSTANDARD TD02xNon oil canxNAxPlain</t>
  </si>
  <si>
    <t>Plant_0.240x862.0x943.0xT57x2.800x2.800xSTONExSTANDARD TD02xNon oil canxNAxPlain</t>
  </si>
  <si>
    <t>Plant_0.240x862.0x943.0xT61x11.200x5.600xSTONExSTANDARD TD01xOpen top sanitary canxNAxPlain</t>
  </si>
  <si>
    <t>Plant_0.240x882.0x888.0xT57x2.800x2.800xSTONExSTANDARD TD02xNon oil canxNAxPlain</t>
  </si>
  <si>
    <t>Plant_0.240x922.0x0.0xT57x99.000x99.000xSTONExSTANDARD TD01xTin free steelx508-SxPlain</t>
  </si>
  <si>
    <t>Plant_0.260x887.0x640.0xT57x2.800x2.800xSTONExSTANDARD TD02xOil canxNAxPlain</t>
  </si>
  <si>
    <t>Plant_0.260x975.0x882.0xT57x1.120x2.240xSTONExSTANDARD TD02xOil canxNAxPlain</t>
  </si>
  <si>
    <t>Plant_0.265x1020.0x764.0xT57x1.120x2.240xSTONExSTANDARD TD02xOil canxNAxPlain</t>
  </si>
  <si>
    <t>Plant_0.265x1020.0x764.0xT61x1.120x2.240xSTONExSTANDARD TD01xOil canxNAxPlain</t>
  </si>
  <si>
    <t>Plant_0.265x1020.0x764.0xT61x2.800x2.800xSTONExSTANDARD TD02xOil canxNAxPlain</t>
  </si>
  <si>
    <t>Plant_0.270x885.0x650.0xT57x2.800x2.800xSTONExSTANDARD TD02xOil canxNAxPlain</t>
  </si>
  <si>
    <t>Plant_0.270x887.0x650.0xT61x2.800x2.800xSTONExSTANDARD TD01xOil canxNAxPlain</t>
  </si>
  <si>
    <t>Plant_0.270x920.0x0.0xT53x8.400x8.400xSTONExSTANDARD TD02xNon oil canx508-WxPlain</t>
  </si>
  <si>
    <t>Plant_0.270x990.0x889.0xT57x2.800x2.800xSTONExSTANDARD TD02xOil canxNAxPlain</t>
  </si>
  <si>
    <t>Plant_0.280x876.0x1046.0xT61x8.400x5.600xSTONExSTANDARD TD02xOpen top sanitary canxNAxPlain</t>
  </si>
  <si>
    <t>Plant_0.280x885.0x650.0xT57x2.800x2.800xSTONExSTANDARD TD02xOil canxNAxPlain</t>
  </si>
  <si>
    <t>Plant_0.300x936.0x860.0xT57x2.800x2.800xSTONExSTANDARD TD02xNon oil canxNAxPlain</t>
  </si>
  <si>
    <t>Plant_0.320x715.0x1074.0xT55x2.000x2.000xSTONExSTANDARD TD02xNon oil canxNAxPlain</t>
  </si>
  <si>
    <t>Plant_0.340x870.0x900.0xT57x2.800x2.800xSTONExSTANDARD TD02xNon oil canxNAxPlain</t>
  </si>
  <si>
    <t>Plant_0.340x940.0x630.0xT57x2.800x2.800xSTONExSTANDARD TD01xNon oil canxNAxPlain</t>
  </si>
  <si>
    <t>Plant_0.380x1000.0x675.0xT55x2.240x2.240xSTONExSTANDARD TD02xNon oil canxNAxPlain</t>
  </si>
  <si>
    <t>Plant_0.430x795.0x790.0xT57x2.800x2.800xSTONExSTANDARD TD02xNon oil canxNAxPlain</t>
  </si>
  <si>
    <t>Plant_0.260x771.0x1030.0xT57x2.240x1.120xSTONExSTANDARD TD02xOil canxNAxPlain</t>
  </si>
  <si>
    <t>Plant_0.270x975.0x885.0xT57x2.800x2.800xSTONExSTANDARD TD02xOil canxNAxPlain</t>
  </si>
  <si>
    <t>Plant_0.270x885.0x650.0xT61x2.800x2.800xSTONExSTANDARD TD01xOil canxNAxPlain</t>
  </si>
  <si>
    <t>Plant_0.180x918.0x857.0xT55x8.400x2.800xSTONExSTANDARD TD02xOpen top sanitary canxNAxPlain</t>
  </si>
  <si>
    <t>Plant_0.200x886.0x993.0xT61x99.000x99.000xSTONExSTANDARD TD02xTin free steelxNAxPlain</t>
  </si>
  <si>
    <t>Plant_0.245x886.0x993.0xT61x99.000x99.000xSTONExSTANDARD TD02xTin free steelxNAxPlain</t>
  </si>
  <si>
    <t>Plant_0.230x915.0x1036.0xT57x2.800x2.800xSTONExSTANDARD TD02xNon oil canxNAxPlain</t>
  </si>
  <si>
    <t>Plant_0.240x900.0x1010.0xT53x2.800x2.800xSTONExSTANDARD TD02xNon oil canxNAxPlain</t>
  </si>
  <si>
    <t>Plant_0.290x930.0x943.0xT57x2.800x2.800xSTONExSTANDARD TD02xNon oil canxNAxPlain</t>
  </si>
  <si>
    <t>Plant_0.340x822.0x756.0xT57x2.800x2.800xSTONExSTANDARD TD02xNon oil canxNAxPlain</t>
  </si>
  <si>
    <t>Plant_0.280x1020.0x764.0xT57x2.800x2.800xSTONExSTANDARD TD02xNon oil canxNAxPlain</t>
  </si>
  <si>
    <t>Plant_0.230x750.0x1118.0xT57x2.800x2.800xSTONExSTANDARD TD02xNon oil canxNAxPlain</t>
  </si>
  <si>
    <t>Plant_0.340x720.0x1080.0xT53x2.800x2.800xSTONExSTANDARD TD02xNon oil canxNAxPlain</t>
  </si>
  <si>
    <t>Plant_0.230x814.0x784.0xT53x2.800x2.800xSTONExSTANDARD TD02xNon oil canxNAxPlain</t>
  </si>
  <si>
    <t>Plant_0.190x800.0x800.0xT53x2.240x2.240xSTONExSTANDARD TD02xNon oil canxNAxPlain</t>
  </si>
  <si>
    <t>Plant_0.240x810.0x1108.0xT57x1.800x1.800xSTONExSTANDARD TD02xNon oil canxNAxPlain</t>
  </si>
  <si>
    <t>Plant_0.270x770.0x770.0xT57x1.120x2.800xSTONExSTANDARD TD02xOil canxNAxPlain</t>
  </si>
  <si>
    <t>Plant_0.270x885.0x990.0xT57x1.120x1.120xSTONExSTANDARD TD02xOil canxNAxPlain</t>
  </si>
  <si>
    <t>Plant_0.260x885.0x990.0xT57x1.120x2.240xSTONExSTANDARD TD02xOil canxNAxPlain</t>
  </si>
  <si>
    <t>Plant_0.270x885.0x990.0xT57x1.120x2.240xSTONExSTANDARD TD02xOil canxNAxPlain</t>
  </si>
  <si>
    <t>Plant_0.270x775.0x775.0xT57x2.800x2.800xSTONExSTANDARD TD02xOil canxNAxPlain</t>
  </si>
  <si>
    <t>Plant_0.280x885.0x990.0xT57x2.800x2.800xSTONExSTANDARD TD02xOil canxNAxPlain</t>
  </si>
  <si>
    <t>Plant_0.270x885.0x975.0xT57x2.800x2.800xSTONExSTANDARD TD02xOil canxNAxPlain</t>
  </si>
  <si>
    <t>Plant_0.220x900.0x970.0xT55x2.800x2.800xSTONExSTANDARD TD02xNon oil canxNAxPlain</t>
  </si>
  <si>
    <t>Plant_0.220x860.0x1030.0xT57x2.800x2.800xSTONExSTANDARD TD02xNon oil canxNAxPlain</t>
  </si>
  <si>
    <t>Plant_0.260x986.0x925.0xT61x2.800x2.800xSTONExSTANDARD TD02xNon oil canxNAxPlain</t>
  </si>
  <si>
    <t>Plant_0.280x914.0x1000.0xT57x2.800x2.800xSTONExSTANDARD TD02xNon oil canxNAxPlain</t>
  </si>
  <si>
    <t>Plant_0.240x845.0x1060.0xT57x2.800x2.800xSTONExSTANDARD TD02xNon oil canxNAxPlain</t>
  </si>
  <si>
    <t>Plant_0.210x886.0x560.0xT57x2.800x2.800xSTONExSTANDARD TD01xNon oil canxNAxPlain</t>
  </si>
  <si>
    <t>Plant_0.360x935.0x625.0xT57x2.800x2.800xSTONExSTANDARD TD02xNon oil canxNAxPlain</t>
  </si>
  <si>
    <t>Plant_0.200x900.0x756.0xT57x2.800x2.800xSTONExSTANDARD TD01xNon oil canxNAxPlain</t>
  </si>
  <si>
    <t>Plant_0.380x1000.0x860.0xT55x2.240x2.240xSTONExSTANDARD TD02xNon oil canxNAxPlain</t>
  </si>
  <si>
    <t>Plant_0.190x782.0x650.0xT53x2.800x2.800xSTONExSTANDARD TD02xNon oil canxNAxPlain</t>
  </si>
  <si>
    <t>Plant_0.200x770.0x833.0xT57x2.800x2.800xSTONExSTANDARD TD02xNon oil canxNAxPlain</t>
  </si>
  <si>
    <t>Plant_0.210x850.0x835.0xT53x1.800x1.800xSTONExSTANDARD TD02xNon oil canxNAxPlain</t>
  </si>
  <si>
    <t>Plant_0.180x825.0x1012.0xDR08x1.120x1.120xSTONExSTANDARD TD02xNon oil canxNAxPlain</t>
  </si>
  <si>
    <t>Plant_0.320x920.0x0.0xT57x2.800x2.800xSTONExSTANDARD TD01xNon oil canx508-WxPlain</t>
  </si>
  <si>
    <t>Plant_0.220x870.0x1025.0xT53x5.600x5.600xSTONExSTANDARD TD02xNon oil canxNAxPlain</t>
  </si>
  <si>
    <t>Plant_0.210x748.0x0.0xT53x1.800x1.800xSTONExSTANDARD TD01xNon oil canx508-WxPlain</t>
  </si>
  <si>
    <t>TMIL_0.270x1020.0x764.0xT57x1.120x2.240xSTONExSTANDARD TD02xOil canxNAxPlain</t>
  </si>
  <si>
    <t>TMIL_0.270x885.0x660.0xT57x1.120x2.240xSTONExSTANDARD TD01xOil canxNAxPlain</t>
  </si>
  <si>
    <t>TMIL_0.260x975.0x882.0xT57x1.120x2.240xSTONExSTANDARD TD02xOil canxNAxPlain</t>
  </si>
  <si>
    <t>TMIL_0.260x885.0x650.0xT57x2.240x1.120xSTONExSTANDARD TD02xOil canxNAxPlain</t>
  </si>
  <si>
    <t>TMIL_0.270x1020.0x764.0xT57x2.800x2.800xSTONExSTANDARD TD02xOil canxNAxPlain</t>
  </si>
  <si>
    <t>TMIL_0.270x975.0x885.0xT57x2.800x2.800xSTONExSTANDARD TD02xOil canxNAxPlain</t>
  </si>
  <si>
    <t>TMIL_0.270x885.0x975.0xT57x2.800x2.800xSTONExSTANDARD TD02xOil canxNAxPlain</t>
  </si>
  <si>
    <t>TMIL_0.170x910.0x943.0xDR08x2.800x2.800xSTONExSTANDARD TD02xNon oil canxNAxPlain</t>
  </si>
  <si>
    <t>TMIL_0.270x975.0x885.0xT57x2.800x2.800xSTONExSTANDARD TD02xNon oil canxNAxPlain</t>
  </si>
  <si>
    <t>TMIL_0.150x885.0x850.0xDR08x2.240x2.240xSTONExSTANDARD TD02xNon oil canxNAxPlain</t>
  </si>
  <si>
    <t>TMIL_0.270x771.0x1030.0xT57x2.800x2.800xSTONExSTANDARD TD02xOil canxNAxPlain</t>
  </si>
  <si>
    <t>TMIL_0.280x885.0x650.0xT57x2.800x2.800xSTONExSTANDARD TD02xOil canxNAxPlain</t>
  </si>
  <si>
    <t>TMIL_0.170x700.0x810.0xDR08x1.120x1.120xSTONExSTANDARD TD02xNon oil canxNAxPlain</t>
  </si>
  <si>
    <t>TMIL_0.270x770.0x770.0xT57x1.120x2.800xSTONExSTANDARD TD02xOil canxNAxPlain</t>
  </si>
  <si>
    <t>TMIL_0.270x1020.0x764.0xT57x1.120x1.120xSTONExSTANDARD TD02xOil canxNAxPlain</t>
  </si>
  <si>
    <t>TMIL_0.260x771.0x1030.0xT57x2.240x1.120xSTONExSTANDARD TD02xOil canxNAxPlain</t>
  </si>
  <si>
    <t>TMIL_0.260x975.0x885.0xT57x1.120x2.240xSTONExSTANDARD TD02xOil canxNAxPlain</t>
  </si>
  <si>
    <t>TMIL_0.280x770.0x770.0xT57x2.800x2.800xSTONExSTANDARD TD02xOil canxNAxPlain</t>
  </si>
  <si>
    <t>TMIL_0.270x975.0x882.0xT61x2.800x2.800xSTONExSTANDARD TD01xOil canxNAxPlain</t>
  </si>
  <si>
    <t>TMIL_0.270x990.0x889.0xT57x2.800x2.800xSTONExSTANDARD TD02xOil canxNAxPlain</t>
  </si>
  <si>
    <t>TMIL_0.280x1020.0x764.0xT57x2.800x2.800xSTONExSTANDARD TD02xOil canxNAxPlain</t>
  </si>
  <si>
    <t>TMIL_0.180x920.0x940.0xT55x2.800x2.800xSTONExSTANDARD TD02xNon oil canxNAxPlain</t>
  </si>
  <si>
    <t>TMIL_0.190x833.0x998.0xT61x2.800x2.800xSTONExSTANDARD TD02xNon oil canxNAxPlain</t>
  </si>
  <si>
    <t>TMIL_0.190x816.0x969.0xT61x2.800x2.800xSTONExSTANDARD TD02xNon oil canxNAxPlain</t>
  </si>
  <si>
    <t>TMIL_0.220x840.0x932.0xT57x2.800x2.800xSTONExSTANDARD TD02xNon oil canxNAxPlain</t>
  </si>
  <si>
    <t>TMIL_0.200x865.0x833.0xT57x2.800x2.800xSTONExSTANDARD TD02xNon oil canxNAxPlain</t>
  </si>
  <si>
    <t>TMIL_0.220x883.0x835.0xT61x2.800x2.800xSTONExSTANDARD TD02xNon oil canxNAxPlain</t>
  </si>
  <si>
    <t>TMIL_0.220x896.0x845.0xT61x2.800x2.800xSTONExSTANDARD TD02xNon oil canxNAxPlain</t>
  </si>
  <si>
    <t>TMIL_0.180x917.0x923.0xT55x2.240x2.240xSTONExSTANDARD TD02xNon oil canxNAxPlain</t>
  </si>
  <si>
    <t>TMIL_0.200x882.0x940.0xT53x2.240x2.240xSTONExSTANDARD TD02xNon oil canxNAxPlain</t>
  </si>
  <si>
    <t>TMIL_0.180x845.0x840.0xT57x2.800x2.800xSTONExSTANDARD TD02xNon oil canxNAxPlain</t>
  </si>
  <si>
    <t>TMIL_0.200x805.0x833.0xT57x2.800x2.800xSTONExSTANDARD TD02xNon oil canxNAxPlain</t>
  </si>
  <si>
    <t>TMIL_0.190x835.0x820.0xT53x2.240x2.240xSTONExSTANDARD TD02xNon oil canxNAxPlain</t>
  </si>
  <si>
    <t>TMIL_0.190x800.0x800.0xT53x2.240x2.240xSTONExSTANDARD TD02xNon oil canxNAxPlain</t>
  </si>
  <si>
    <t>TMIL_0.200x800.0x800.0xT53x2.240x2.240xSTONExSTANDARD TD02xNon oil canxNAxPlain</t>
  </si>
  <si>
    <t>TMIL_0.180x885.0x850.0xT55x2.240x2.240xSTONExSTANDARD TD02xNon oil canxNAxPlain</t>
  </si>
  <si>
    <t>TMIL_0.220x915.0x915.0xT53x1.800x1.800xSTONExSTANDARD TD02xNon oil canxNAxPlain</t>
  </si>
  <si>
    <t>TMIL_0.190x908.0x923.0xT53x1.120x1.120xSTONExSTANDARD TD02xNon oil canxNAxPlain</t>
  </si>
  <si>
    <t>TMIL_0.210x842.0x858.0xT53x1.120x1.120xSTONExSTANDARD TD02xNon oil canxNAxPlain</t>
  </si>
  <si>
    <t>TMIL_0.270x1020.0x764.0xT57x1.120x2.800xSTONExSTANDARD TD02xOil canxNAxPlain</t>
  </si>
  <si>
    <t>TMIL_0.260x887.0x640.0xT57x2.800x2.800xSTONExSTANDARD TD01xOil canxNAxPlain</t>
  </si>
  <si>
    <t>TMIL_0.200x845.0x835.0xT57x2.800x2.800xSTONExSTANDARD TD02xNon oil canxNAxPlain</t>
  </si>
  <si>
    <t>TMIL_0.220x785.0x990.0xT57x1.800x1.800xSTONExSTANDARD TD02xNon oil canxNAxPlain</t>
  </si>
  <si>
    <t>TMIL_0.270x990.0x882.0xT57x1.120x2.800xSTONExSTANDARD TD02xOil canxNAxPlain</t>
  </si>
  <si>
    <t>Murthal_0.180x857.0x964.0xDR7.5x5.600x5.600xSTONExSTANDARD TD01xNon oil canxNAxPlain</t>
  </si>
  <si>
    <t>Murthal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</si>
</sst>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38">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20" fillId="0" borderId="0"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6"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19" fillId="0" borderId="1" xfId="0" applyFont="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3">
    <cellStyle name="Normal" xfId="0" builtinId="0"/>
    <cellStyle name="Normal 2" xfId="1"/>
    <cellStyle name="Normal 3" xfId="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15"/>
  <sheetViews>
    <sheetView tabSelected="1" topLeftCell="A133" zoomScaleNormal="100" workbookViewId="0">
      <selection activeCell="D8" sqref="D8"/>
    </sheetView>
  </sheetViews>
  <sheetFormatPr defaultColWidth="9.140625" defaultRowHeight="15" x14ac:dyDescent="0.25"/>
  <cols>
    <col min="1" max="1" width="2.5703125" style="6" customWidth="1"/>
    <col min="2" max="2" width="15" style="6" customWidth="1"/>
    <col min="3" max="3" width="22.42578125" style="6" customWidth="1"/>
    <col min="4" max="4" width="95.28515625" style="6" bestFit="1"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65</v>
      </c>
      <c r="C1" s="22" t="s">
        <v>53</v>
      </c>
      <c r="D1" s="22"/>
      <c r="E1" s="22"/>
      <c r="F1" s="22"/>
      <c r="G1" s="3" t="s">
        <v>66</v>
      </c>
    </row>
    <row r="2" spans="2:7" ht="26.25" x14ac:dyDescent="0.25">
      <c r="B2" s="23" t="s">
        <v>62</v>
      </c>
      <c r="C2" s="23"/>
      <c r="D2" s="23"/>
      <c r="E2" s="23"/>
      <c r="F2" s="23"/>
      <c r="G2" s="9"/>
    </row>
    <row r="3" spans="2:7" ht="36.6" customHeight="1" thickBot="1" x14ac:dyDescent="0.3">
      <c r="B3" s="20" t="s">
        <v>67</v>
      </c>
      <c r="C3" s="20"/>
      <c r="D3" s="20"/>
      <c r="E3" s="20"/>
      <c r="F3" s="21"/>
      <c r="G3" s="10"/>
    </row>
    <row r="4" spans="2:7" ht="36.6" customHeight="1" thickBot="1" x14ac:dyDescent="0.3">
      <c r="B4" s="27" t="s">
        <v>64</v>
      </c>
      <c r="C4" s="28"/>
      <c r="D4" s="28"/>
      <c r="E4" s="29"/>
      <c r="F4" s="16"/>
      <c r="G4" s="10"/>
    </row>
    <row r="5" spans="2:7" ht="36.6" customHeight="1" thickBot="1" x14ac:dyDescent="0.3">
      <c r="B5" s="27" t="s">
        <v>64</v>
      </c>
      <c r="C5" s="28"/>
      <c r="D5" s="28"/>
      <c r="E5" s="29"/>
      <c r="F5" s="16"/>
      <c r="G5" s="10"/>
    </row>
    <row r="6" spans="2:7" ht="36.6" customHeight="1" x14ac:dyDescent="0.25">
      <c r="B6" s="34" t="s">
        <v>68</v>
      </c>
      <c r="C6" s="35"/>
      <c r="D6" s="35"/>
      <c r="E6" s="36"/>
      <c r="F6" s="16"/>
      <c r="G6" s="10"/>
    </row>
    <row r="7" spans="2:7" s="4" customFormat="1" ht="39" customHeight="1" x14ac:dyDescent="0.2">
      <c r="B7" s="33" t="s">
        <v>1</v>
      </c>
      <c r="C7" s="33" t="s">
        <v>0</v>
      </c>
      <c r="D7" s="33" t="s">
        <v>52</v>
      </c>
      <c r="E7" s="3" t="s">
        <v>60</v>
      </c>
      <c r="F7" s="7"/>
      <c r="G7" s="7"/>
    </row>
    <row r="8" spans="2:7" s="4" customFormat="1" ht="53.25" customHeight="1" x14ac:dyDescent="0.2">
      <c r="B8" s="33">
        <v>1</v>
      </c>
      <c r="C8" s="37" t="s">
        <v>61</v>
      </c>
      <c r="D8" s="17" t="s">
        <v>69</v>
      </c>
      <c r="E8" s="18">
        <v>2.8289999999999997</v>
      </c>
      <c r="F8" s="15"/>
      <c r="G8" s="7"/>
    </row>
    <row r="9" spans="2:7" s="4" customFormat="1" ht="53.25" customHeight="1" x14ac:dyDescent="0.2">
      <c r="B9" s="33">
        <v>2</v>
      </c>
      <c r="C9" s="37" t="s">
        <v>61</v>
      </c>
      <c r="D9" s="17" t="s">
        <v>70</v>
      </c>
      <c r="E9" s="18">
        <v>5.2750000000000004</v>
      </c>
      <c r="F9" s="15"/>
      <c r="G9" s="7"/>
    </row>
    <row r="10" spans="2:7" s="4" customFormat="1" ht="53.25" customHeight="1" x14ac:dyDescent="0.2">
      <c r="B10" s="33">
        <v>3</v>
      </c>
      <c r="C10" s="37" t="s">
        <v>61</v>
      </c>
      <c r="D10" s="17" t="s">
        <v>71</v>
      </c>
      <c r="E10" s="18">
        <v>7.665</v>
      </c>
      <c r="F10" s="15"/>
      <c r="G10" s="7"/>
    </row>
    <row r="11" spans="2:7" s="4" customFormat="1" ht="53.25" customHeight="1" x14ac:dyDescent="0.2">
      <c r="B11" s="33">
        <v>4</v>
      </c>
      <c r="C11" s="37" t="s">
        <v>61</v>
      </c>
      <c r="D11" s="17" t="s">
        <v>72</v>
      </c>
      <c r="E11" s="18">
        <v>5.5730000000000004</v>
      </c>
      <c r="F11" s="15"/>
      <c r="G11" s="7"/>
    </row>
    <row r="12" spans="2:7" s="4" customFormat="1" ht="53.25" customHeight="1" x14ac:dyDescent="0.2">
      <c r="B12" s="33">
        <v>5</v>
      </c>
      <c r="C12" s="37" t="s">
        <v>61</v>
      </c>
      <c r="D12" s="17" t="s">
        <v>73</v>
      </c>
      <c r="E12" s="18">
        <v>2.5659999999999998</v>
      </c>
      <c r="F12" s="15"/>
      <c r="G12" s="7"/>
    </row>
    <row r="13" spans="2:7" s="4" customFormat="1" ht="53.25" customHeight="1" x14ac:dyDescent="0.2">
      <c r="B13" s="33">
        <v>6</v>
      </c>
      <c r="C13" s="37" t="s">
        <v>61</v>
      </c>
      <c r="D13" s="17" t="s">
        <v>74</v>
      </c>
      <c r="E13" s="18">
        <v>3.762</v>
      </c>
      <c r="F13" s="15"/>
      <c r="G13" s="7"/>
    </row>
    <row r="14" spans="2:7" s="4" customFormat="1" ht="53.25" customHeight="1" x14ac:dyDescent="0.2">
      <c r="B14" s="33">
        <v>7</v>
      </c>
      <c r="C14" s="37" t="s">
        <v>61</v>
      </c>
      <c r="D14" s="17" t="s">
        <v>75</v>
      </c>
      <c r="E14" s="18">
        <v>5.9580000000000002</v>
      </c>
      <c r="F14" s="15"/>
      <c r="G14" s="7"/>
    </row>
    <row r="15" spans="2:7" s="4" customFormat="1" ht="53.25" customHeight="1" x14ac:dyDescent="0.2">
      <c r="B15" s="33">
        <v>8</v>
      </c>
      <c r="C15" s="37" t="s">
        <v>61</v>
      </c>
      <c r="D15" s="17" t="s">
        <v>76</v>
      </c>
      <c r="E15" s="18">
        <v>3.0110000000000001</v>
      </c>
      <c r="F15" s="15"/>
      <c r="G15" s="7"/>
    </row>
    <row r="16" spans="2:7" s="4" customFormat="1" ht="53.25" customHeight="1" x14ac:dyDescent="0.2">
      <c r="B16" s="33">
        <v>9</v>
      </c>
      <c r="C16" s="37" t="s">
        <v>61</v>
      </c>
      <c r="D16" s="17" t="s">
        <v>77</v>
      </c>
      <c r="E16" s="18">
        <v>3.577</v>
      </c>
      <c r="F16" s="15"/>
      <c r="G16" s="7"/>
    </row>
    <row r="17" spans="2:7" s="4" customFormat="1" ht="53.25" customHeight="1" x14ac:dyDescent="0.2">
      <c r="B17" s="33">
        <v>10</v>
      </c>
      <c r="C17" s="37" t="s">
        <v>61</v>
      </c>
      <c r="D17" s="17" t="s">
        <v>78</v>
      </c>
      <c r="E17" s="18">
        <v>2.351</v>
      </c>
      <c r="F17" s="15"/>
      <c r="G17" s="7"/>
    </row>
    <row r="18" spans="2:7" s="4" customFormat="1" ht="53.25" customHeight="1" x14ac:dyDescent="0.2">
      <c r="B18" s="33">
        <v>11</v>
      </c>
      <c r="C18" s="37" t="s">
        <v>61</v>
      </c>
      <c r="D18" s="17" t="s">
        <v>79</v>
      </c>
      <c r="E18" s="18">
        <v>2.7240000000000002</v>
      </c>
      <c r="F18" s="15"/>
      <c r="G18" s="7"/>
    </row>
    <row r="19" spans="2:7" s="4" customFormat="1" ht="53.25" customHeight="1" x14ac:dyDescent="0.2">
      <c r="B19" s="33">
        <v>12</v>
      </c>
      <c r="C19" s="37" t="s">
        <v>61</v>
      </c>
      <c r="D19" s="17" t="s">
        <v>80</v>
      </c>
      <c r="E19" s="18">
        <v>2.4379999999999997</v>
      </c>
      <c r="F19" s="15"/>
      <c r="G19" s="7"/>
    </row>
    <row r="20" spans="2:7" s="4" customFormat="1" ht="53.25" customHeight="1" x14ac:dyDescent="0.2">
      <c r="B20" s="33">
        <v>13</v>
      </c>
      <c r="C20" s="37" t="s">
        <v>61</v>
      </c>
      <c r="D20" s="17" t="s">
        <v>81</v>
      </c>
      <c r="E20" s="18">
        <v>5.6549999999999994</v>
      </c>
      <c r="F20" s="15"/>
      <c r="G20" s="7"/>
    </row>
    <row r="21" spans="2:7" s="4" customFormat="1" ht="53.25" customHeight="1" x14ac:dyDescent="0.2">
      <c r="B21" s="33">
        <v>14</v>
      </c>
      <c r="C21" s="37" t="s">
        <v>61</v>
      </c>
      <c r="D21" s="17" t="s">
        <v>82</v>
      </c>
      <c r="E21" s="18">
        <v>3.504</v>
      </c>
      <c r="F21" s="15"/>
      <c r="G21" s="7"/>
    </row>
    <row r="22" spans="2:7" s="4" customFormat="1" ht="53.25" customHeight="1" x14ac:dyDescent="0.2">
      <c r="B22" s="33">
        <v>15</v>
      </c>
      <c r="C22" s="37" t="s">
        <v>61</v>
      </c>
      <c r="D22" s="17" t="s">
        <v>83</v>
      </c>
      <c r="E22" s="18">
        <v>7.0879999999999992</v>
      </c>
      <c r="F22" s="15"/>
      <c r="G22" s="7"/>
    </row>
    <row r="23" spans="2:7" s="4" customFormat="1" ht="53.25" customHeight="1" x14ac:dyDescent="0.2">
      <c r="B23" s="33">
        <v>16</v>
      </c>
      <c r="C23" s="37" t="s">
        <v>61</v>
      </c>
      <c r="D23" s="17" t="s">
        <v>84</v>
      </c>
      <c r="E23" s="18">
        <v>2.5270000000000001</v>
      </c>
      <c r="F23" s="15"/>
      <c r="G23" s="7"/>
    </row>
    <row r="24" spans="2:7" s="4" customFormat="1" ht="53.25" customHeight="1" x14ac:dyDescent="0.2">
      <c r="B24" s="33">
        <v>17</v>
      </c>
      <c r="C24" s="37" t="s">
        <v>61</v>
      </c>
      <c r="D24" s="17" t="s">
        <v>85</v>
      </c>
      <c r="E24" s="18">
        <v>4.0629999999999997</v>
      </c>
      <c r="F24" s="15"/>
      <c r="G24" s="7"/>
    </row>
    <row r="25" spans="2:7" s="4" customFormat="1" ht="53.25" customHeight="1" x14ac:dyDescent="0.2">
      <c r="B25" s="33">
        <v>18</v>
      </c>
      <c r="C25" s="37" t="s">
        <v>61</v>
      </c>
      <c r="D25" s="17" t="s">
        <v>86</v>
      </c>
      <c r="E25" s="18">
        <v>4.8090000000000002</v>
      </c>
      <c r="F25" s="15"/>
      <c r="G25" s="7"/>
    </row>
    <row r="26" spans="2:7" s="4" customFormat="1" ht="53.25" customHeight="1" x14ac:dyDescent="0.2">
      <c r="B26" s="33">
        <v>19</v>
      </c>
      <c r="C26" s="37" t="s">
        <v>61</v>
      </c>
      <c r="D26" s="17" t="s">
        <v>87</v>
      </c>
      <c r="E26" s="18">
        <v>9.6280000000000001</v>
      </c>
      <c r="F26" s="15"/>
      <c r="G26" s="7"/>
    </row>
    <row r="27" spans="2:7" s="4" customFormat="1" ht="53.25" customHeight="1" x14ac:dyDescent="0.2">
      <c r="B27" s="33">
        <v>20</v>
      </c>
      <c r="C27" s="37" t="s">
        <v>61</v>
      </c>
      <c r="D27" s="17" t="s">
        <v>88</v>
      </c>
      <c r="E27" s="18">
        <v>5.4670000000000005</v>
      </c>
      <c r="F27" s="15"/>
      <c r="G27" s="7"/>
    </row>
    <row r="28" spans="2:7" s="4" customFormat="1" ht="53.25" customHeight="1" x14ac:dyDescent="0.2">
      <c r="B28" s="33">
        <v>21</v>
      </c>
      <c r="C28" s="37" t="s">
        <v>61</v>
      </c>
      <c r="D28" s="17" t="s">
        <v>89</v>
      </c>
      <c r="E28" s="18">
        <v>4.6820000000000004</v>
      </c>
      <c r="F28" s="15"/>
      <c r="G28" s="7"/>
    </row>
    <row r="29" spans="2:7" s="4" customFormat="1" ht="53.25" customHeight="1" x14ac:dyDescent="0.2">
      <c r="B29" s="33">
        <v>22</v>
      </c>
      <c r="C29" s="37" t="s">
        <v>61</v>
      </c>
      <c r="D29" s="17" t="s">
        <v>90</v>
      </c>
      <c r="E29" s="18">
        <v>3.2560000000000002</v>
      </c>
      <c r="F29" s="15"/>
      <c r="G29" s="7"/>
    </row>
    <row r="30" spans="2:7" s="4" customFormat="1" ht="53.25" customHeight="1" x14ac:dyDescent="0.2">
      <c r="B30" s="33">
        <v>23</v>
      </c>
      <c r="C30" s="37" t="s">
        <v>61</v>
      </c>
      <c r="D30" s="17" t="s">
        <v>91</v>
      </c>
      <c r="E30" s="18">
        <v>5.109</v>
      </c>
      <c r="F30" s="15"/>
      <c r="G30" s="7"/>
    </row>
    <row r="31" spans="2:7" s="4" customFormat="1" ht="53.25" customHeight="1" x14ac:dyDescent="0.2">
      <c r="B31" s="33">
        <v>24</v>
      </c>
      <c r="C31" s="37" t="s">
        <v>61</v>
      </c>
      <c r="D31" s="17" t="s">
        <v>92</v>
      </c>
      <c r="E31" s="18">
        <v>2.234</v>
      </c>
      <c r="F31" s="15"/>
      <c r="G31" s="7"/>
    </row>
    <row r="32" spans="2:7" s="4" customFormat="1" ht="53.25" customHeight="1" x14ac:dyDescent="0.2">
      <c r="B32" s="33">
        <v>25</v>
      </c>
      <c r="C32" s="37" t="s">
        <v>61</v>
      </c>
      <c r="D32" s="17" t="s">
        <v>93</v>
      </c>
      <c r="E32" s="18">
        <v>6.8810000000000002</v>
      </c>
      <c r="F32" s="15"/>
      <c r="G32" s="7"/>
    </row>
    <row r="33" spans="2:7" s="4" customFormat="1" ht="53.25" customHeight="1" x14ac:dyDescent="0.2">
      <c r="B33" s="33">
        <v>26</v>
      </c>
      <c r="C33" s="37" t="s">
        <v>61</v>
      </c>
      <c r="D33" s="17" t="s">
        <v>94</v>
      </c>
      <c r="E33" s="18">
        <v>9.5709999999999997</v>
      </c>
      <c r="F33" s="15"/>
      <c r="G33" s="7"/>
    </row>
    <row r="34" spans="2:7" s="4" customFormat="1" ht="53.25" customHeight="1" x14ac:dyDescent="0.2">
      <c r="B34" s="33">
        <v>27</v>
      </c>
      <c r="C34" s="37" t="s">
        <v>61</v>
      </c>
      <c r="D34" s="17" t="s">
        <v>95</v>
      </c>
      <c r="E34" s="18">
        <v>5.6080000000000005</v>
      </c>
      <c r="F34" s="15"/>
      <c r="G34" s="7"/>
    </row>
    <row r="35" spans="2:7" s="4" customFormat="1" ht="53.25" customHeight="1" x14ac:dyDescent="0.2">
      <c r="B35" s="33">
        <v>28</v>
      </c>
      <c r="C35" s="37" t="s">
        <v>61</v>
      </c>
      <c r="D35" s="17" t="s">
        <v>96</v>
      </c>
      <c r="E35" s="18">
        <v>5.335</v>
      </c>
      <c r="F35" s="15"/>
      <c r="G35" s="7"/>
    </row>
    <row r="36" spans="2:7" s="4" customFormat="1" ht="53.25" customHeight="1" x14ac:dyDescent="0.2">
      <c r="B36" s="33">
        <v>29</v>
      </c>
      <c r="C36" s="37" t="s">
        <v>61</v>
      </c>
      <c r="D36" s="17" t="s">
        <v>97</v>
      </c>
      <c r="E36" s="18">
        <v>8.2629999999999999</v>
      </c>
      <c r="F36" s="15"/>
      <c r="G36" s="7"/>
    </row>
    <row r="37" spans="2:7" s="4" customFormat="1" ht="53.25" customHeight="1" x14ac:dyDescent="0.2">
      <c r="B37" s="33">
        <v>30</v>
      </c>
      <c r="C37" s="37" t="s">
        <v>61</v>
      </c>
      <c r="D37" s="17" t="s">
        <v>98</v>
      </c>
      <c r="E37" s="18">
        <v>4.016</v>
      </c>
      <c r="F37" s="15"/>
      <c r="G37" s="7"/>
    </row>
    <row r="38" spans="2:7" s="4" customFormat="1" ht="53.25" customHeight="1" x14ac:dyDescent="0.2">
      <c r="B38" s="33">
        <v>31</v>
      </c>
      <c r="C38" s="37" t="s">
        <v>61</v>
      </c>
      <c r="D38" s="17" t="s">
        <v>99</v>
      </c>
      <c r="E38" s="18">
        <v>2.706</v>
      </c>
      <c r="F38" s="15"/>
      <c r="G38" s="7"/>
    </row>
    <row r="39" spans="2:7" s="4" customFormat="1" ht="53.25" customHeight="1" x14ac:dyDescent="0.2">
      <c r="B39" s="33">
        <v>32</v>
      </c>
      <c r="C39" s="37" t="s">
        <v>61</v>
      </c>
      <c r="D39" s="17" t="s">
        <v>100</v>
      </c>
      <c r="E39" s="18">
        <v>3.9319999999999995</v>
      </c>
      <c r="F39" s="15"/>
      <c r="G39" s="7"/>
    </row>
    <row r="40" spans="2:7" s="4" customFormat="1" ht="53.25" customHeight="1" x14ac:dyDescent="0.2">
      <c r="B40" s="33">
        <v>33</v>
      </c>
      <c r="C40" s="37" t="s">
        <v>61</v>
      </c>
      <c r="D40" s="17" t="s">
        <v>101</v>
      </c>
      <c r="E40" s="18">
        <v>6.109</v>
      </c>
      <c r="F40" s="15"/>
      <c r="G40" s="7"/>
    </row>
    <row r="41" spans="2:7" s="4" customFormat="1" ht="53.25" customHeight="1" x14ac:dyDescent="0.2">
      <c r="B41" s="33">
        <v>34</v>
      </c>
      <c r="C41" s="37" t="s">
        <v>61</v>
      </c>
      <c r="D41" s="17" t="s">
        <v>102</v>
      </c>
      <c r="E41" s="18">
        <v>4.1980000000000004</v>
      </c>
      <c r="F41" s="15"/>
      <c r="G41" s="7"/>
    </row>
    <row r="42" spans="2:7" s="4" customFormat="1" ht="53.25" customHeight="1" x14ac:dyDescent="0.2">
      <c r="B42" s="33">
        <v>35</v>
      </c>
      <c r="C42" s="37" t="s">
        <v>61</v>
      </c>
      <c r="D42" s="17" t="s">
        <v>103</v>
      </c>
      <c r="E42" s="18">
        <v>2.1349999999999998</v>
      </c>
      <c r="F42" s="15"/>
      <c r="G42" s="7"/>
    </row>
    <row r="43" spans="2:7" s="4" customFormat="1" ht="53.25" customHeight="1" x14ac:dyDescent="0.2">
      <c r="B43" s="33">
        <v>36</v>
      </c>
      <c r="C43" s="37" t="s">
        <v>61</v>
      </c>
      <c r="D43" s="17" t="s">
        <v>104</v>
      </c>
      <c r="E43" s="18">
        <v>3.3140000000000001</v>
      </c>
      <c r="F43" s="15"/>
      <c r="G43" s="7"/>
    </row>
    <row r="44" spans="2:7" s="4" customFormat="1" ht="53.25" customHeight="1" x14ac:dyDescent="0.2">
      <c r="B44" s="33">
        <v>37</v>
      </c>
      <c r="C44" s="37" t="s">
        <v>61</v>
      </c>
      <c r="D44" s="17" t="s">
        <v>105</v>
      </c>
      <c r="E44" s="18">
        <v>8.4109999999999996</v>
      </c>
      <c r="F44" s="15"/>
      <c r="G44" s="7"/>
    </row>
    <row r="45" spans="2:7" s="4" customFormat="1" ht="53.25" customHeight="1" x14ac:dyDescent="0.2">
      <c r="B45" s="33">
        <v>38</v>
      </c>
      <c r="C45" s="37" t="s">
        <v>61</v>
      </c>
      <c r="D45" s="17" t="s">
        <v>106</v>
      </c>
      <c r="E45" s="18">
        <v>7.5810000000000004</v>
      </c>
      <c r="F45" s="15"/>
      <c r="G45" s="7"/>
    </row>
    <row r="46" spans="2:7" s="4" customFormat="1" ht="53.25" customHeight="1" x14ac:dyDescent="0.2">
      <c r="B46" s="33">
        <v>39</v>
      </c>
      <c r="C46" s="37" t="s">
        <v>61</v>
      </c>
      <c r="D46" s="17" t="s">
        <v>107</v>
      </c>
      <c r="E46" s="18">
        <v>3.8280000000000003</v>
      </c>
      <c r="F46" s="15"/>
      <c r="G46" s="7"/>
    </row>
    <row r="47" spans="2:7" s="4" customFormat="1" ht="53.25" customHeight="1" x14ac:dyDescent="0.2">
      <c r="B47" s="33">
        <v>40</v>
      </c>
      <c r="C47" s="37" t="s">
        <v>61</v>
      </c>
      <c r="D47" s="17" t="s">
        <v>108</v>
      </c>
      <c r="E47" s="18">
        <v>3.153</v>
      </c>
      <c r="F47" s="15"/>
      <c r="G47" s="7"/>
    </row>
    <row r="48" spans="2:7" s="4" customFormat="1" ht="53.25" customHeight="1" x14ac:dyDescent="0.2">
      <c r="B48" s="33">
        <v>41</v>
      </c>
      <c r="C48" s="37" t="s">
        <v>61</v>
      </c>
      <c r="D48" s="17" t="s">
        <v>109</v>
      </c>
      <c r="E48" s="18">
        <v>4.2469999999999999</v>
      </c>
      <c r="F48" s="15"/>
      <c r="G48" s="7"/>
    </row>
    <row r="49" spans="2:7" s="4" customFormat="1" ht="53.25" customHeight="1" x14ac:dyDescent="0.2">
      <c r="B49" s="33">
        <v>42</v>
      </c>
      <c r="C49" s="37" t="s">
        <v>61</v>
      </c>
      <c r="D49" s="17" t="s">
        <v>110</v>
      </c>
      <c r="E49" s="18">
        <v>5.1669999999999998</v>
      </c>
      <c r="F49" s="15"/>
      <c r="G49" s="7"/>
    </row>
    <row r="50" spans="2:7" s="4" customFormat="1" ht="53.25" customHeight="1" x14ac:dyDescent="0.2">
      <c r="B50" s="33">
        <v>43</v>
      </c>
      <c r="C50" s="37" t="s">
        <v>61</v>
      </c>
      <c r="D50" s="17" t="s">
        <v>111</v>
      </c>
      <c r="E50" s="18">
        <v>8.7639999999999993</v>
      </c>
      <c r="F50" s="15"/>
      <c r="G50" s="7"/>
    </row>
    <row r="51" spans="2:7" s="4" customFormat="1" ht="53.25" customHeight="1" x14ac:dyDescent="0.2">
      <c r="B51" s="33">
        <v>44</v>
      </c>
      <c r="C51" s="37" t="s">
        <v>61</v>
      </c>
      <c r="D51" s="17" t="s">
        <v>112</v>
      </c>
      <c r="E51" s="18">
        <v>4.1829999999999998</v>
      </c>
      <c r="F51" s="15"/>
      <c r="G51" s="7"/>
    </row>
    <row r="52" spans="2:7" s="4" customFormat="1" ht="53.25" customHeight="1" x14ac:dyDescent="0.2">
      <c r="B52" s="33">
        <v>45</v>
      </c>
      <c r="C52" s="37" t="s">
        <v>61</v>
      </c>
      <c r="D52" s="17" t="s">
        <v>113</v>
      </c>
      <c r="E52" s="18">
        <v>3.911</v>
      </c>
      <c r="F52" s="15"/>
      <c r="G52" s="7"/>
    </row>
    <row r="53" spans="2:7" s="4" customFormat="1" ht="53.25" customHeight="1" x14ac:dyDescent="0.2">
      <c r="B53" s="33">
        <v>46</v>
      </c>
      <c r="C53" s="37" t="s">
        <v>61</v>
      </c>
      <c r="D53" s="17" t="s">
        <v>114</v>
      </c>
      <c r="E53" s="18">
        <v>9.1150000000000002</v>
      </c>
      <c r="F53" s="15"/>
      <c r="G53" s="7"/>
    </row>
    <row r="54" spans="2:7" s="4" customFormat="1" ht="53.25" customHeight="1" x14ac:dyDescent="0.2">
      <c r="B54" s="33">
        <v>47</v>
      </c>
      <c r="C54" s="37" t="s">
        <v>61</v>
      </c>
      <c r="D54" s="17" t="s">
        <v>115</v>
      </c>
      <c r="E54" s="18">
        <v>2.1240000000000001</v>
      </c>
      <c r="F54" s="15"/>
      <c r="G54" s="7"/>
    </row>
    <row r="55" spans="2:7" s="4" customFormat="1" ht="53.25" customHeight="1" x14ac:dyDescent="0.2">
      <c r="B55" s="33">
        <v>48</v>
      </c>
      <c r="C55" s="37" t="s">
        <v>61</v>
      </c>
      <c r="D55" s="17" t="s">
        <v>116</v>
      </c>
      <c r="E55" s="18">
        <v>2.919</v>
      </c>
      <c r="F55" s="15"/>
      <c r="G55" s="7"/>
    </row>
    <row r="56" spans="2:7" s="4" customFormat="1" ht="53.25" customHeight="1" x14ac:dyDescent="0.2">
      <c r="B56" s="33">
        <v>49</v>
      </c>
      <c r="C56" s="37" t="s">
        <v>61</v>
      </c>
      <c r="D56" s="17" t="s">
        <v>117</v>
      </c>
      <c r="E56" s="18">
        <v>8.5839999999999996</v>
      </c>
      <c r="F56" s="15"/>
      <c r="G56" s="7"/>
    </row>
    <row r="57" spans="2:7" s="4" customFormat="1" ht="53.25" customHeight="1" x14ac:dyDescent="0.2">
      <c r="B57" s="33">
        <v>50</v>
      </c>
      <c r="C57" s="37" t="s">
        <v>61</v>
      </c>
      <c r="D57" s="17" t="s">
        <v>118</v>
      </c>
      <c r="E57" s="18">
        <v>9.4429999999999996</v>
      </c>
      <c r="F57" s="15"/>
      <c r="G57" s="7"/>
    </row>
    <row r="58" spans="2:7" s="4" customFormat="1" ht="53.25" customHeight="1" x14ac:dyDescent="0.2">
      <c r="B58" s="33">
        <v>51</v>
      </c>
      <c r="C58" s="37" t="s">
        <v>61</v>
      </c>
      <c r="D58" s="17" t="s">
        <v>119</v>
      </c>
      <c r="E58" s="18">
        <v>2.1020000000000003</v>
      </c>
      <c r="F58" s="15"/>
      <c r="G58" s="7"/>
    </row>
    <row r="59" spans="2:7" s="4" customFormat="1" ht="53.25" customHeight="1" x14ac:dyDescent="0.2">
      <c r="B59" s="33">
        <v>52</v>
      </c>
      <c r="C59" s="37" t="s">
        <v>61</v>
      </c>
      <c r="D59" s="17" t="s">
        <v>120</v>
      </c>
      <c r="E59" s="18">
        <v>7.72</v>
      </c>
      <c r="F59" s="15"/>
      <c r="G59" s="7"/>
    </row>
    <row r="60" spans="2:7" s="4" customFormat="1" ht="53.25" customHeight="1" x14ac:dyDescent="0.2">
      <c r="B60" s="33">
        <v>53</v>
      </c>
      <c r="C60" s="37" t="s">
        <v>61</v>
      </c>
      <c r="D60" s="17" t="s">
        <v>121</v>
      </c>
      <c r="E60" s="18">
        <v>3.43</v>
      </c>
      <c r="F60" s="15"/>
      <c r="G60" s="7"/>
    </row>
    <row r="61" spans="2:7" s="4" customFormat="1" ht="53.25" customHeight="1" x14ac:dyDescent="0.2">
      <c r="B61" s="33">
        <v>54</v>
      </c>
      <c r="C61" s="37" t="s">
        <v>61</v>
      </c>
      <c r="D61" s="17" t="s">
        <v>122</v>
      </c>
      <c r="E61" s="18">
        <v>5.1010000000000009</v>
      </c>
      <c r="F61" s="15"/>
      <c r="G61" s="7"/>
    </row>
    <row r="62" spans="2:7" s="4" customFormat="1" ht="53.25" customHeight="1" x14ac:dyDescent="0.2">
      <c r="B62" s="33">
        <v>55</v>
      </c>
      <c r="C62" s="37" t="s">
        <v>61</v>
      </c>
      <c r="D62" s="17" t="s">
        <v>123</v>
      </c>
      <c r="E62" s="18">
        <v>3.4879999999999995</v>
      </c>
      <c r="F62" s="15"/>
      <c r="G62" s="7"/>
    </row>
    <row r="63" spans="2:7" s="4" customFormat="1" ht="53.25" customHeight="1" x14ac:dyDescent="0.2">
      <c r="B63" s="33">
        <v>56</v>
      </c>
      <c r="C63" s="37" t="s">
        <v>61</v>
      </c>
      <c r="D63" s="17" t="s">
        <v>124</v>
      </c>
      <c r="E63" s="18">
        <v>2.7990000000000004</v>
      </c>
      <c r="F63" s="15"/>
      <c r="G63" s="7"/>
    </row>
    <row r="64" spans="2:7" s="4" customFormat="1" ht="53.25" customHeight="1" x14ac:dyDescent="0.2">
      <c r="B64" s="33">
        <v>57</v>
      </c>
      <c r="C64" s="37" t="s">
        <v>61</v>
      </c>
      <c r="D64" s="17" t="s">
        <v>125</v>
      </c>
      <c r="E64" s="18">
        <v>6.338000000000001</v>
      </c>
      <c r="F64" s="15"/>
      <c r="G64" s="7"/>
    </row>
    <row r="65" spans="2:7" s="4" customFormat="1" ht="53.25" customHeight="1" x14ac:dyDescent="0.2">
      <c r="B65" s="33">
        <v>58</v>
      </c>
      <c r="C65" s="37" t="s">
        <v>61</v>
      </c>
      <c r="D65" s="17" t="s">
        <v>126</v>
      </c>
      <c r="E65" s="18">
        <v>5.6890000000000001</v>
      </c>
      <c r="F65" s="7"/>
      <c r="G65" s="7"/>
    </row>
    <row r="66" spans="2:7" s="4" customFormat="1" ht="53.25" customHeight="1" x14ac:dyDescent="0.2">
      <c r="B66" s="33">
        <v>59</v>
      </c>
      <c r="C66" s="37" t="s">
        <v>61</v>
      </c>
      <c r="D66" s="17" t="s">
        <v>127</v>
      </c>
      <c r="E66" s="18">
        <v>2.6159999999999997</v>
      </c>
      <c r="F66" s="7"/>
      <c r="G66" s="7"/>
    </row>
    <row r="67" spans="2:7" s="4" customFormat="1" ht="53.25" customHeight="1" x14ac:dyDescent="0.2">
      <c r="B67" s="33">
        <v>60</v>
      </c>
      <c r="C67" s="37" t="s">
        <v>61</v>
      </c>
      <c r="D67" s="17" t="s">
        <v>128</v>
      </c>
      <c r="E67" s="18">
        <v>3.9859999999999998</v>
      </c>
      <c r="F67" s="7"/>
      <c r="G67" s="7"/>
    </row>
    <row r="68" spans="2:7" s="4" customFormat="1" ht="53.25" customHeight="1" x14ac:dyDescent="0.2">
      <c r="B68" s="33">
        <v>61</v>
      </c>
      <c r="C68" s="37" t="s">
        <v>61</v>
      </c>
      <c r="D68" s="17" t="s">
        <v>129</v>
      </c>
      <c r="E68" s="18">
        <v>5.9610000000000003</v>
      </c>
      <c r="F68" s="7"/>
      <c r="G68" s="7"/>
    </row>
    <row r="69" spans="2:7" s="4" customFormat="1" ht="53.25" customHeight="1" x14ac:dyDescent="0.2">
      <c r="B69" s="33">
        <v>62</v>
      </c>
      <c r="C69" s="37" t="s">
        <v>61</v>
      </c>
      <c r="D69" s="17" t="s">
        <v>130</v>
      </c>
      <c r="E69" s="18">
        <v>2.7320000000000002</v>
      </c>
      <c r="F69" s="7"/>
      <c r="G69" s="7"/>
    </row>
    <row r="70" spans="2:7" s="4" customFormat="1" ht="53.25" customHeight="1" x14ac:dyDescent="0.2">
      <c r="B70" s="33">
        <v>63</v>
      </c>
      <c r="C70" s="37" t="s">
        <v>61</v>
      </c>
      <c r="D70" s="17" t="s">
        <v>131</v>
      </c>
      <c r="E70" s="18">
        <v>5.6069999999999993</v>
      </c>
      <c r="F70" s="7"/>
      <c r="G70" s="7"/>
    </row>
    <row r="71" spans="2:7" s="4" customFormat="1" ht="53.25" customHeight="1" x14ac:dyDescent="0.2">
      <c r="B71" s="33">
        <v>64</v>
      </c>
      <c r="C71" s="37" t="s">
        <v>61</v>
      </c>
      <c r="D71" s="17" t="s">
        <v>132</v>
      </c>
      <c r="E71" s="18">
        <v>4.3959999999999999</v>
      </c>
      <c r="F71" s="7"/>
      <c r="G71" s="7"/>
    </row>
    <row r="72" spans="2:7" s="4" customFormat="1" ht="53.25" customHeight="1" x14ac:dyDescent="0.2">
      <c r="B72" s="33">
        <v>65</v>
      </c>
      <c r="C72" s="37" t="s">
        <v>61</v>
      </c>
      <c r="D72" s="17" t="s">
        <v>133</v>
      </c>
      <c r="E72" s="18">
        <v>5.8090000000000011</v>
      </c>
      <c r="F72" s="7"/>
      <c r="G72" s="7"/>
    </row>
    <row r="73" spans="2:7" s="4" customFormat="1" ht="53.25" customHeight="1" x14ac:dyDescent="0.2">
      <c r="B73" s="33">
        <v>66</v>
      </c>
      <c r="C73" s="37" t="s">
        <v>61</v>
      </c>
      <c r="D73" s="17" t="s">
        <v>134</v>
      </c>
      <c r="E73" s="18">
        <v>5.6630000000000003</v>
      </c>
      <c r="F73" s="7"/>
      <c r="G73" s="7"/>
    </row>
    <row r="74" spans="2:7" s="4" customFormat="1" ht="53.25" customHeight="1" x14ac:dyDescent="0.2">
      <c r="B74" s="33">
        <v>67</v>
      </c>
      <c r="C74" s="37" t="s">
        <v>61</v>
      </c>
      <c r="D74" s="17" t="s">
        <v>135</v>
      </c>
      <c r="E74" s="18">
        <v>2.7530000000000001</v>
      </c>
      <c r="F74" s="7"/>
      <c r="G74" s="7"/>
    </row>
    <row r="75" spans="2:7" s="4" customFormat="1" ht="53.25" customHeight="1" x14ac:dyDescent="0.2">
      <c r="B75" s="33">
        <v>68</v>
      </c>
      <c r="C75" s="37" t="s">
        <v>61</v>
      </c>
      <c r="D75" s="17" t="s">
        <v>136</v>
      </c>
      <c r="E75" s="18">
        <v>3.9869999999999997</v>
      </c>
      <c r="F75" s="7"/>
      <c r="G75" s="7"/>
    </row>
    <row r="76" spans="2:7" s="4" customFormat="1" ht="53.25" customHeight="1" x14ac:dyDescent="0.2">
      <c r="B76" s="33">
        <v>69</v>
      </c>
      <c r="C76" s="37" t="s">
        <v>61</v>
      </c>
      <c r="D76" s="17" t="s">
        <v>137</v>
      </c>
      <c r="E76" s="18">
        <v>5.0299999999999994</v>
      </c>
      <c r="F76" s="7"/>
      <c r="G76" s="7"/>
    </row>
    <row r="77" spans="2:7" s="4" customFormat="1" ht="53.25" customHeight="1" x14ac:dyDescent="0.2">
      <c r="B77" s="33">
        <v>70</v>
      </c>
      <c r="C77" s="37" t="s">
        <v>61</v>
      </c>
      <c r="D77" s="17" t="s">
        <v>138</v>
      </c>
      <c r="E77" s="18">
        <v>2.9889999999999999</v>
      </c>
      <c r="F77" s="7"/>
      <c r="G77" s="7"/>
    </row>
    <row r="78" spans="2:7" s="4" customFormat="1" ht="53.25" customHeight="1" x14ac:dyDescent="0.2">
      <c r="B78" s="33">
        <v>71</v>
      </c>
      <c r="C78" s="37" t="s">
        <v>61</v>
      </c>
      <c r="D78" s="17" t="s">
        <v>139</v>
      </c>
      <c r="E78" s="18">
        <v>3.266</v>
      </c>
      <c r="F78" s="7"/>
      <c r="G78" s="7"/>
    </row>
    <row r="79" spans="2:7" s="4" customFormat="1" ht="53.25" customHeight="1" x14ac:dyDescent="0.2">
      <c r="B79" s="33">
        <v>72</v>
      </c>
      <c r="C79" s="37" t="s">
        <v>61</v>
      </c>
      <c r="D79" s="17" t="s">
        <v>140</v>
      </c>
      <c r="E79" s="18">
        <v>2.9039999999999999</v>
      </c>
      <c r="F79" s="7"/>
      <c r="G79" s="7"/>
    </row>
    <row r="80" spans="2:7" s="4" customFormat="1" ht="53.25" customHeight="1" x14ac:dyDescent="0.2">
      <c r="B80" s="33">
        <v>73</v>
      </c>
      <c r="C80" s="37" t="s">
        <v>61</v>
      </c>
      <c r="D80" s="17" t="s">
        <v>141</v>
      </c>
      <c r="E80" s="18">
        <v>3.4260000000000002</v>
      </c>
      <c r="F80" s="7"/>
      <c r="G80" s="7"/>
    </row>
    <row r="81" spans="2:7" s="4" customFormat="1" ht="53.25" customHeight="1" x14ac:dyDescent="0.2">
      <c r="B81" s="33">
        <v>74</v>
      </c>
      <c r="C81" s="37" t="s">
        <v>61</v>
      </c>
      <c r="D81" s="17" t="s">
        <v>142</v>
      </c>
      <c r="E81" s="18">
        <v>4.7899999999999991</v>
      </c>
      <c r="F81" s="7"/>
      <c r="G81" s="7"/>
    </row>
    <row r="82" spans="2:7" s="4" customFormat="1" ht="53.25" customHeight="1" x14ac:dyDescent="0.2">
      <c r="B82" s="33">
        <v>75</v>
      </c>
      <c r="C82" s="37" t="s">
        <v>61</v>
      </c>
      <c r="D82" s="17" t="s">
        <v>143</v>
      </c>
      <c r="E82" s="18">
        <v>7.1070000000000002</v>
      </c>
      <c r="F82" s="7"/>
      <c r="G82" s="7"/>
    </row>
    <row r="83" spans="2:7" s="4" customFormat="1" ht="53.25" customHeight="1" x14ac:dyDescent="0.2">
      <c r="B83" s="33">
        <v>76</v>
      </c>
      <c r="C83" s="37" t="s">
        <v>61</v>
      </c>
      <c r="D83" s="17" t="s">
        <v>144</v>
      </c>
      <c r="E83" s="18">
        <v>2.8680000000000003</v>
      </c>
      <c r="F83" s="7"/>
      <c r="G83" s="7"/>
    </row>
    <row r="84" spans="2:7" s="4" customFormat="1" ht="53.25" customHeight="1" x14ac:dyDescent="0.2">
      <c r="B84" s="33">
        <v>77</v>
      </c>
      <c r="C84" s="37" t="s">
        <v>61</v>
      </c>
      <c r="D84" s="17" t="s">
        <v>145</v>
      </c>
      <c r="E84" s="18">
        <v>8.0350000000000001</v>
      </c>
      <c r="F84" s="7"/>
      <c r="G84" s="7"/>
    </row>
    <row r="85" spans="2:7" s="4" customFormat="1" ht="53.25" customHeight="1" x14ac:dyDescent="0.2">
      <c r="B85" s="33">
        <v>78</v>
      </c>
      <c r="C85" s="37" t="s">
        <v>61</v>
      </c>
      <c r="D85" s="17" t="s">
        <v>146</v>
      </c>
      <c r="E85" s="18">
        <v>2.3559999999999999</v>
      </c>
      <c r="F85" s="7"/>
      <c r="G85" s="7"/>
    </row>
    <row r="86" spans="2:7" s="4" customFormat="1" ht="53.25" customHeight="1" x14ac:dyDescent="0.2">
      <c r="B86" s="33">
        <v>79</v>
      </c>
      <c r="C86" s="37" t="s">
        <v>61</v>
      </c>
      <c r="D86" s="17" t="s">
        <v>147</v>
      </c>
      <c r="E86" s="18">
        <v>2.6029999999999998</v>
      </c>
      <c r="F86" s="7"/>
      <c r="G86" s="7"/>
    </row>
    <row r="87" spans="2:7" s="4" customFormat="1" ht="53.25" customHeight="1" x14ac:dyDescent="0.2">
      <c r="B87" s="33">
        <v>80</v>
      </c>
      <c r="C87" s="37" t="s">
        <v>61</v>
      </c>
      <c r="D87" s="17" t="s">
        <v>148</v>
      </c>
      <c r="E87" s="18">
        <v>2.8380000000000001</v>
      </c>
      <c r="F87" s="7"/>
      <c r="G87" s="7"/>
    </row>
    <row r="88" spans="2:7" s="4" customFormat="1" ht="53.25" customHeight="1" x14ac:dyDescent="0.2">
      <c r="B88" s="33">
        <v>81</v>
      </c>
      <c r="C88" s="37" t="s">
        <v>61</v>
      </c>
      <c r="D88" s="17" t="s">
        <v>149</v>
      </c>
      <c r="E88" s="18">
        <v>3.4239999999999999</v>
      </c>
      <c r="F88" s="7"/>
      <c r="G88" s="7"/>
    </row>
    <row r="89" spans="2:7" s="4" customFormat="1" ht="53.25" customHeight="1" x14ac:dyDescent="0.2">
      <c r="B89" s="33">
        <v>82</v>
      </c>
      <c r="C89" s="37" t="s">
        <v>61</v>
      </c>
      <c r="D89" s="17" t="s">
        <v>150</v>
      </c>
      <c r="E89" s="18">
        <v>4.8579999999999997</v>
      </c>
      <c r="F89" s="7"/>
      <c r="G89" s="7"/>
    </row>
    <row r="90" spans="2:7" s="4" customFormat="1" ht="53.25" customHeight="1" x14ac:dyDescent="0.2">
      <c r="B90" s="33">
        <v>83</v>
      </c>
      <c r="C90" s="37" t="s">
        <v>61</v>
      </c>
      <c r="D90" s="17" t="s">
        <v>151</v>
      </c>
      <c r="E90" s="18">
        <v>7.9580000000000002</v>
      </c>
      <c r="F90" s="7"/>
      <c r="G90" s="7"/>
    </row>
    <row r="91" spans="2:7" s="4" customFormat="1" ht="53.25" customHeight="1" x14ac:dyDescent="0.2">
      <c r="B91" s="33">
        <v>84</v>
      </c>
      <c r="C91" s="37" t="s">
        <v>61</v>
      </c>
      <c r="D91" s="17" t="s">
        <v>152</v>
      </c>
      <c r="E91" s="18">
        <v>3.0350000000000001</v>
      </c>
      <c r="F91" s="7"/>
      <c r="G91" s="7"/>
    </row>
    <row r="92" spans="2:7" s="4" customFormat="1" ht="53.25" customHeight="1" x14ac:dyDescent="0.2">
      <c r="B92" s="33">
        <v>85</v>
      </c>
      <c r="C92" s="37" t="s">
        <v>61</v>
      </c>
      <c r="D92" s="17" t="s">
        <v>153</v>
      </c>
      <c r="E92" s="18">
        <v>6.14</v>
      </c>
      <c r="F92" s="7"/>
      <c r="G92" s="7"/>
    </row>
    <row r="93" spans="2:7" s="4" customFormat="1" ht="53.25" customHeight="1" x14ac:dyDescent="0.2">
      <c r="B93" s="33">
        <v>86</v>
      </c>
      <c r="C93" s="37" t="s">
        <v>63</v>
      </c>
      <c r="D93" s="17" t="s">
        <v>154</v>
      </c>
      <c r="E93" s="18">
        <v>6.0679999999999996</v>
      </c>
      <c r="F93" s="7"/>
      <c r="G93" s="7"/>
    </row>
    <row r="94" spans="2:7" s="4" customFormat="1" ht="53.25" customHeight="1" x14ac:dyDescent="0.2">
      <c r="B94" s="33">
        <v>87</v>
      </c>
      <c r="C94" s="37" t="s">
        <v>63</v>
      </c>
      <c r="D94" s="17" t="s">
        <v>155</v>
      </c>
      <c r="E94" s="18">
        <v>6.7569999999999997</v>
      </c>
      <c r="F94" s="7"/>
      <c r="G94" s="7"/>
    </row>
    <row r="95" spans="2:7" s="4" customFormat="1" ht="53.25" customHeight="1" x14ac:dyDescent="0.2">
      <c r="B95" s="33">
        <v>88</v>
      </c>
      <c r="C95" s="37" t="s">
        <v>63</v>
      </c>
      <c r="D95" s="17" t="s">
        <v>156</v>
      </c>
      <c r="E95" s="18">
        <v>8.2319999999999993</v>
      </c>
      <c r="F95" s="7"/>
      <c r="G95" s="7"/>
    </row>
    <row r="96" spans="2:7" s="4" customFormat="1" ht="53.25" customHeight="1" x14ac:dyDescent="0.2">
      <c r="B96" s="33">
        <v>89</v>
      </c>
      <c r="C96" s="37" t="s">
        <v>63</v>
      </c>
      <c r="D96" s="17" t="s">
        <v>157</v>
      </c>
      <c r="E96" s="18">
        <v>8.6760000000000002</v>
      </c>
      <c r="F96" s="7"/>
      <c r="G96" s="7"/>
    </row>
    <row r="97" spans="2:7" s="4" customFormat="1" ht="53.25" customHeight="1" x14ac:dyDescent="0.2">
      <c r="B97" s="33">
        <v>90</v>
      </c>
      <c r="C97" s="37" t="s">
        <v>63</v>
      </c>
      <c r="D97" s="17" t="s">
        <v>158</v>
      </c>
      <c r="E97" s="18">
        <v>8.9410000000000007</v>
      </c>
      <c r="F97" s="7"/>
      <c r="G97" s="7"/>
    </row>
    <row r="98" spans="2:7" s="4" customFormat="1" ht="53.25" customHeight="1" x14ac:dyDescent="0.2">
      <c r="B98" s="33">
        <v>91</v>
      </c>
      <c r="C98" s="37" t="s">
        <v>63</v>
      </c>
      <c r="D98" s="17" t="s">
        <v>159</v>
      </c>
      <c r="E98" s="18">
        <v>3.6680000000000001</v>
      </c>
      <c r="F98" s="7"/>
      <c r="G98" s="7"/>
    </row>
    <row r="99" spans="2:7" s="4" customFormat="1" ht="53.25" customHeight="1" x14ac:dyDescent="0.2">
      <c r="B99" s="33">
        <v>92</v>
      </c>
      <c r="C99" s="37" t="s">
        <v>63</v>
      </c>
      <c r="D99" s="17" t="s">
        <v>160</v>
      </c>
      <c r="E99" s="18">
        <v>2.8030000000000004</v>
      </c>
      <c r="F99" s="7"/>
      <c r="G99" s="7"/>
    </row>
    <row r="100" spans="2:7" s="4" customFormat="1" ht="53.25" customHeight="1" x14ac:dyDescent="0.2">
      <c r="B100" s="33">
        <v>93</v>
      </c>
      <c r="C100" s="37" t="s">
        <v>63</v>
      </c>
      <c r="D100" s="17" t="s">
        <v>161</v>
      </c>
      <c r="E100" s="18">
        <v>9.0359999999999996</v>
      </c>
      <c r="F100" s="7"/>
      <c r="G100" s="7"/>
    </row>
    <row r="101" spans="2:7" s="4" customFormat="1" ht="53.25" customHeight="1" x14ac:dyDescent="0.2">
      <c r="B101" s="33">
        <v>94</v>
      </c>
      <c r="C101" s="37" t="s">
        <v>63</v>
      </c>
      <c r="D101" s="17" t="s">
        <v>162</v>
      </c>
      <c r="E101" s="18">
        <v>2.8850000000000002</v>
      </c>
      <c r="F101" s="7"/>
      <c r="G101" s="7"/>
    </row>
    <row r="102" spans="2:7" s="4" customFormat="1" ht="53.25" customHeight="1" x14ac:dyDescent="0.2">
      <c r="B102" s="33">
        <v>95</v>
      </c>
      <c r="C102" s="37" t="s">
        <v>63</v>
      </c>
      <c r="D102" s="17" t="s">
        <v>163</v>
      </c>
      <c r="E102" s="18">
        <v>2.2560000000000002</v>
      </c>
      <c r="F102" s="7"/>
      <c r="G102" s="7"/>
    </row>
    <row r="103" spans="2:7" s="4" customFormat="1" ht="53.25" customHeight="1" x14ac:dyDescent="0.2">
      <c r="B103" s="33">
        <v>96</v>
      </c>
      <c r="C103" s="37" t="s">
        <v>63</v>
      </c>
      <c r="D103" s="17" t="s">
        <v>164</v>
      </c>
      <c r="E103" s="18">
        <v>8.7680000000000007</v>
      </c>
      <c r="F103" s="7"/>
      <c r="G103" s="7"/>
    </row>
    <row r="104" spans="2:7" s="4" customFormat="1" ht="53.25" customHeight="1" x14ac:dyDescent="0.2">
      <c r="B104" s="33">
        <v>97</v>
      </c>
      <c r="C104" s="37" t="s">
        <v>63</v>
      </c>
      <c r="D104" s="17" t="s">
        <v>165</v>
      </c>
      <c r="E104" s="18">
        <v>2.6829999999999998</v>
      </c>
      <c r="F104" s="7"/>
      <c r="G104" s="7"/>
    </row>
    <row r="105" spans="2:7" s="4" customFormat="1" ht="53.25" customHeight="1" x14ac:dyDescent="0.2">
      <c r="B105" s="33">
        <v>98</v>
      </c>
      <c r="C105" s="37" t="s">
        <v>63</v>
      </c>
      <c r="D105" s="17" t="s">
        <v>166</v>
      </c>
      <c r="E105" s="18">
        <v>6.4710000000000001</v>
      </c>
      <c r="F105" s="7"/>
      <c r="G105" s="7"/>
    </row>
    <row r="106" spans="2:7" s="4" customFormat="1" ht="53.25" customHeight="1" x14ac:dyDescent="0.2">
      <c r="B106" s="33">
        <v>99</v>
      </c>
      <c r="C106" s="37" t="s">
        <v>63</v>
      </c>
      <c r="D106" s="17" t="s">
        <v>167</v>
      </c>
      <c r="E106" s="18">
        <v>6.827</v>
      </c>
      <c r="F106" s="7"/>
      <c r="G106" s="7"/>
    </row>
    <row r="107" spans="2:7" s="4" customFormat="1" ht="53.25" customHeight="1" x14ac:dyDescent="0.2">
      <c r="B107" s="33">
        <v>100</v>
      </c>
      <c r="C107" s="37" t="s">
        <v>63</v>
      </c>
      <c r="D107" s="17" t="s">
        <v>168</v>
      </c>
      <c r="E107" s="18">
        <v>4.5670000000000002</v>
      </c>
      <c r="F107" s="7"/>
      <c r="G107" s="7"/>
    </row>
    <row r="108" spans="2:7" s="4" customFormat="1" ht="53.25" customHeight="1" x14ac:dyDescent="0.2">
      <c r="B108" s="33">
        <v>101</v>
      </c>
      <c r="C108" s="37" t="s">
        <v>63</v>
      </c>
      <c r="D108" s="17" t="s">
        <v>169</v>
      </c>
      <c r="E108" s="18">
        <v>7.1009999999999991</v>
      </c>
      <c r="F108" s="7"/>
      <c r="G108" s="7"/>
    </row>
    <row r="109" spans="2:7" s="4" customFormat="1" ht="53.25" customHeight="1" x14ac:dyDescent="0.2">
      <c r="B109" s="33">
        <v>102</v>
      </c>
      <c r="C109" s="37" t="s">
        <v>63</v>
      </c>
      <c r="D109" s="17" t="s">
        <v>170</v>
      </c>
      <c r="E109" s="18">
        <v>5.2680000000000007</v>
      </c>
      <c r="F109" s="7"/>
      <c r="G109" s="7"/>
    </row>
    <row r="110" spans="2:7" s="4" customFormat="1" ht="53.25" customHeight="1" x14ac:dyDescent="0.2">
      <c r="B110" s="33">
        <v>103</v>
      </c>
      <c r="C110" s="37" t="s">
        <v>63</v>
      </c>
      <c r="D110" s="17" t="s">
        <v>171</v>
      </c>
      <c r="E110" s="18">
        <v>4.0200000000000005</v>
      </c>
      <c r="F110" s="7"/>
      <c r="G110" s="7"/>
    </row>
    <row r="111" spans="2:7" s="4" customFormat="1" ht="53.25" customHeight="1" x14ac:dyDescent="0.2">
      <c r="B111" s="33">
        <v>104</v>
      </c>
      <c r="C111" s="37" t="s">
        <v>63</v>
      </c>
      <c r="D111" s="17" t="s">
        <v>172</v>
      </c>
      <c r="E111" s="18">
        <v>3.2610000000000001</v>
      </c>
      <c r="F111" s="7"/>
      <c r="G111" s="7"/>
    </row>
    <row r="112" spans="2:7" s="4" customFormat="1" ht="53.25" customHeight="1" x14ac:dyDescent="0.2">
      <c r="B112" s="33">
        <v>105</v>
      </c>
      <c r="C112" s="37" t="s">
        <v>63</v>
      </c>
      <c r="D112" s="17" t="s">
        <v>173</v>
      </c>
      <c r="E112" s="18">
        <v>6.6580000000000004</v>
      </c>
      <c r="F112" s="7"/>
      <c r="G112" s="7"/>
    </row>
    <row r="113" spans="2:7" s="4" customFormat="1" ht="53.25" customHeight="1" x14ac:dyDescent="0.2">
      <c r="B113" s="33">
        <v>106</v>
      </c>
      <c r="C113" s="37" t="s">
        <v>63</v>
      </c>
      <c r="D113" s="17" t="s">
        <v>174</v>
      </c>
      <c r="E113" s="18">
        <v>3.7779999999999996</v>
      </c>
      <c r="F113" s="7"/>
      <c r="G113" s="7"/>
    </row>
    <row r="114" spans="2:7" s="4" customFormat="1" ht="53.25" customHeight="1" x14ac:dyDescent="0.2">
      <c r="B114" s="33">
        <v>107</v>
      </c>
      <c r="C114" s="37" t="s">
        <v>63</v>
      </c>
      <c r="D114" s="17" t="s">
        <v>175</v>
      </c>
      <c r="E114" s="18">
        <v>7.6309999999999993</v>
      </c>
      <c r="F114" s="7"/>
      <c r="G114" s="7"/>
    </row>
    <row r="115" spans="2:7" s="4" customFormat="1" ht="53.25" customHeight="1" x14ac:dyDescent="0.2">
      <c r="B115" s="33">
        <v>108</v>
      </c>
      <c r="C115" s="37" t="s">
        <v>63</v>
      </c>
      <c r="D115" s="17" t="s">
        <v>176</v>
      </c>
      <c r="E115" s="18">
        <v>2.3129999999999997</v>
      </c>
      <c r="F115" s="7"/>
      <c r="G115" s="7"/>
    </row>
    <row r="116" spans="2:7" s="4" customFormat="1" ht="53.25" customHeight="1" x14ac:dyDescent="0.2">
      <c r="B116" s="33">
        <v>109</v>
      </c>
      <c r="C116" s="37" t="s">
        <v>63</v>
      </c>
      <c r="D116" s="17" t="s">
        <v>177</v>
      </c>
      <c r="E116" s="18">
        <v>9.1859999999999999</v>
      </c>
      <c r="F116" s="7"/>
      <c r="G116" s="7"/>
    </row>
    <row r="117" spans="2:7" s="4" customFormat="1" ht="53.25" customHeight="1" x14ac:dyDescent="0.2">
      <c r="B117" s="33">
        <v>110</v>
      </c>
      <c r="C117" s="37" t="s">
        <v>63</v>
      </c>
      <c r="D117" s="17" t="s">
        <v>178</v>
      </c>
      <c r="E117" s="18">
        <v>7.2460000000000004</v>
      </c>
      <c r="F117" s="7"/>
      <c r="G117" s="7"/>
    </row>
    <row r="118" spans="2:7" s="4" customFormat="1" ht="53.25" customHeight="1" x14ac:dyDescent="0.2">
      <c r="B118" s="33">
        <v>111</v>
      </c>
      <c r="C118" s="37" t="s">
        <v>63</v>
      </c>
      <c r="D118" s="17" t="s">
        <v>179</v>
      </c>
      <c r="E118" s="18">
        <v>9.5560000000000009</v>
      </c>
      <c r="F118" s="7"/>
      <c r="G118" s="7"/>
    </row>
    <row r="119" spans="2:7" s="4" customFormat="1" ht="53.25" customHeight="1" x14ac:dyDescent="0.2">
      <c r="B119" s="33">
        <v>112</v>
      </c>
      <c r="C119" s="37" t="s">
        <v>63</v>
      </c>
      <c r="D119" s="17" t="s">
        <v>180</v>
      </c>
      <c r="E119" s="18">
        <v>5.63</v>
      </c>
      <c r="F119" s="7"/>
      <c r="G119" s="7"/>
    </row>
    <row r="120" spans="2:7" s="4" customFormat="1" ht="53.25" customHeight="1" x14ac:dyDescent="0.2">
      <c r="B120" s="33">
        <v>113</v>
      </c>
      <c r="C120" s="37" t="s">
        <v>63</v>
      </c>
      <c r="D120" s="17" t="s">
        <v>181</v>
      </c>
      <c r="E120" s="18">
        <v>4.5640000000000001</v>
      </c>
      <c r="F120" s="7"/>
      <c r="G120" s="7"/>
    </row>
    <row r="121" spans="2:7" s="4" customFormat="1" ht="53.25" customHeight="1" x14ac:dyDescent="0.2">
      <c r="B121" s="33">
        <v>114</v>
      </c>
      <c r="C121" s="37" t="s">
        <v>63</v>
      </c>
      <c r="D121" s="17" t="s">
        <v>182</v>
      </c>
      <c r="E121" s="18">
        <v>3.097</v>
      </c>
      <c r="F121" s="7"/>
      <c r="G121" s="7"/>
    </row>
    <row r="122" spans="2:7" s="4" customFormat="1" ht="53.25" customHeight="1" x14ac:dyDescent="0.2">
      <c r="B122" s="33">
        <v>115</v>
      </c>
      <c r="C122" s="37" t="s">
        <v>63</v>
      </c>
      <c r="D122" s="17" t="s">
        <v>183</v>
      </c>
      <c r="E122" s="18">
        <v>2.278</v>
      </c>
      <c r="F122" s="7"/>
      <c r="G122" s="7"/>
    </row>
    <row r="123" spans="2:7" s="4" customFormat="1" ht="53.25" customHeight="1" x14ac:dyDescent="0.2">
      <c r="B123" s="33">
        <v>116</v>
      </c>
      <c r="C123" s="37" t="s">
        <v>63</v>
      </c>
      <c r="D123" s="17" t="s">
        <v>184</v>
      </c>
      <c r="E123" s="18">
        <v>8.2199999999999989</v>
      </c>
      <c r="F123" s="7"/>
      <c r="G123" s="7"/>
    </row>
    <row r="124" spans="2:7" s="4" customFormat="1" ht="53.25" customHeight="1" x14ac:dyDescent="0.2">
      <c r="B124" s="33">
        <v>117</v>
      </c>
      <c r="C124" s="37" t="s">
        <v>63</v>
      </c>
      <c r="D124" s="17" t="s">
        <v>185</v>
      </c>
      <c r="E124" s="18">
        <v>3.706</v>
      </c>
      <c r="F124" s="7"/>
      <c r="G124" s="7"/>
    </row>
    <row r="125" spans="2:7" s="4" customFormat="1" ht="53.25" customHeight="1" x14ac:dyDescent="0.2">
      <c r="B125" s="33">
        <v>118</v>
      </c>
      <c r="C125" s="37" t="s">
        <v>63</v>
      </c>
      <c r="D125" s="17" t="s">
        <v>186</v>
      </c>
      <c r="E125" s="18">
        <v>4.7639999999999993</v>
      </c>
      <c r="F125" s="7"/>
      <c r="G125" s="7"/>
    </row>
    <row r="126" spans="2:7" s="4" customFormat="1" ht="53.25" customHeight="1" x14ac:dyDescent="0.2">
      <c r="B126" s="33">
        <v>119</v>
      </c>
      <c r="C126" s="37" t="s">
        <v>63</v>
      </c>
      <c r="D126" s="17" t="s">
        <v>187</v>
      </c>
      <c r="E126" s="18">
        <v>4.0190000000000001</v>
      </c>
      <c r="F126" s="7"/>
      <c r="G126" s="7"/>
    </row>
    <row r="127" spans="2:7" s="4" customFormat="1" ht="53.25" customHeight="1" x14ac:dyDescent="0.2">
      <c r="B127" s="33">
        <v>120</v>
      </c>
      <c r="C127" s="37" t="s">
        <v>63</v>
      </c>
      <c r="D127" s="17" t="s">
        <v>188</v>
      </c>
      <c r="E127" s="18">
        <v>3.0620000000000003</v>
      </c>
      <c r="F127" s="7"/>
      <c r="G127" s="7"/>
    </row>
    <row r="128" spans="2:7" s="4" customFormat="1" ht="53.25" customHeight="1" x14ac:dyDescent="0.2">
      <c r="B128" s="33">
        <v>121</v>
      </c>
      <c r="C128" s="37" t="s">
        <v>63</v>
      </c>
      <c r="D128" s="17" t="s">
        <v>189</v>
      </c>
      <c r="E128" s="18">
        <v>2.9749999999999996</v>
      </c>
      <c r="F128" s="7"/>
      <c r="G128" s="7"/>
    </row>
    <row r="129" spans="2:7" s="4" customFormat="1" ht="53.25" customHeight="1" x14ac:dyDescent="0.2">
      <c r="B129" s="33">
        <v>122</v>
      </c>
      <c r="C129" s="37" t="s">
        <v>63</v>
      </c>
      <c r="D129" s="17" t="s">
        <v>190</v>
      </c>
      <c r="E129" s="18">
        <v>7.1449999999999996</v>
      </c>
      <c r="F129" s="7"/>
      <c r="G129" s="7"/>
    </row>
    <row r="130" spans="2:7" s="4" customFormat="1" ht="53.25" customHeight="1" x14ac:dyDescent="0.2">
      <c r="B130" s="33">
        <v>123</v>
      </c>
      <c r="C130" s="37" t="s">
        <v>63</v>
      </c>
      <c r="D130" s="17" t="s">
        <v>191</v>
      </c>
      <c r="E130" s="18">
        <v>7.831999999999999</v>
      </c>
      <c r="F130" s="7"/>
      <c r="G130" s="7"/>
    </row>
    <row r="131" spans="2:7" s="4" customFormat="1" ht="53.25" customHeight="1" x14ac:dyDescent="0.2">
      <c r="B131" s="33">
        <v>124</v>
      </c>
      <c r="C131" s="37" t="s">
        <v>63</v>
      </c>
      <c r="D131" s="17" t="s">
        <v>192</v>
      </c>
      <c r="E131" s="18">
        <v>2.4340000000000002</v>
      </c>
      <c r="F131" s="7"/>
      <c r="G131" s="7"/>
    </row>
    <row r="132" spans="2:7" s="4" customFormat="1" ht="53.25" customHeight="1" x14ac:dyDescent="0.2">
      <c r="B132" s="33">
        <v>125</v>
      </c>
      <c r="C132" s="37" t="s">
        <v>63</v>
      </c>
      <c r="D132" s="17" t="s">
        <v>193</v>
      </c>
      <c r="E132" s="18">
        <v>4.1029999999999998</v>
      </c>
      <c r="F132" s="7"/>
      <c r="G132" s="7"/>
    </row>
    <row r="133" spans="2:7" s="4" customFormat="1" ht="53.25" customHeight="1" x14ac:dyDescent="0.2">
      <c r="B133" s="33">
        <v>126</v>
      </c>
      <c r="C133" s="37" t="s">
        <v>63</v>
      </c>
      <c r="D133" s="17" t="s">
        <v>194</v>
      </c>
      <c r="E133" s="18">
        <v>3.6399999999999997</v>
      </c>
      <c r="F133" s="7"/>
      <c r="G133" s="7"/>
    </row>
    <row r="134" spans="2:7" s="4" customFormat="1" ht="53.25" customHeight="1" x14ac:dyDescent="0.2">
      <c r="B134" s="33">
        <v>127</v>
      </c>
      <c r="C134" s="37" t="s">
        <v>63</v>
      </c>
      <c r="D134" s="17" t="s">
        <v>195</v>
      </c>
      <c r="E134" s="18">
        <v>9.18</v>
      </c>
      <c r="F134" s="7"/>
      <c r="G134" s="7"/>
    </row>
    <row r="135" spans="2:7" s="4" customFormat="1" ht="53.25" customHeight="1" x14ac:dyDescent="0.2">
      <c r="B135" s="33">
        <v>128</v>
      </c>
      <c r="C135" s="37" t="s">
        <v>63</v>
      </c>
      <c r="D135" s="17" t="s">
        <v>196</v>
      </c>
      <c r="E135" s="18">
        <v>4.7059999999999995</v>
      </c>
      <c r="F135" s="7"/>
      <c r="G135" s="7"/>
    </row>
    <row r="136" spans="2:7" s="4" customFormat="1" ht="53.25" customHeight="1" x14ac:dyDescent="0.2">
      <c r="B136" s="33">
        <v>129</v>
      </c>
      <c r="C136" s="37" t="s">
        <v>63</v>
      </c>
      <c r="D136" s="17" t="s">
        <v>197</v>
      </c>
      <c r="E136" s="18">
        <v>4.4379999999999997</v>
      </c>
      <c r="F136" s="7"/>
      <c r="G136" s="7"/>
    </row>
    <row r="137" spans="2:7" s="4" customFormat="1" ht="53.25" customHeight="1" x14ac:dyDescent="0.2">
      <c r="B137" s="33">
        <v>130</v>
      </c>
      <c r="C137" s="37" t="s">
        <v>199</v>
      </c>
      <c r="D137" s="17" t="s">
        <v>198</v>
      </c>
      <c r="E137" s="18">
        <v>4.5529999999999999</v>
      </c>
      <c r="F137" s="7"/>
      <c r="G137" s="7"/>
    </row>
    <row r="138" spans="2:7" s="4" customFormat="1" ht="53.25" customHeight="1" x14ac:dyDescent="0.2">
      <c r="B138" s="11"/>
      <c r="C138" s="14"/>
      <c r="D138" s="12"/>
      <c r="E138" s="13"/>
      <c r="F138" s="7"/>
      <c r="G138" s="7"/>
    </row>
    <row r="139" spans="2:7" ht="19.5" x14ac:dyDescent="0.25">
      <c r="B139" s="24" t="s">
        <v>2</v>
      </c>
      <c r="C139" s="24"/>
      <c r="D139" s="24"/>
    </row>
    <row r="140" spans="2:7" ht="15.75" x14ac:dyDescent="0.25">
      <c r="B140" s="3" t="s">
        <v>3</v>
      </c>
      <c r="C140" s="3" t="s">
        <v>4</v>
      </c>
      <c r="D140" s="3" t="s">
        <v>5</v>
      </c>
    </row>
    <row r="141" spans="2:7" ht="47.25" x14ac:dyDescent="0.25">
      <c r="B141" s="1"/>
      <c r="C141" s="1" t="s">
        <v>6</v>
      </c>
      <c r="D141" s="1" t="s">
        <v>7</v>
      </c>
    </row>
    <row r="142" spans="2:7" ht="47.25" x14ac:dyDescent="0.25">
      <c r="B142" s="1" t="s">
        <v>8</v>
      </c>
      <c r="C142" s="3" t="s">
        <v>39</v>
      </c>
      <c r="D142" s="3" t="s">
        <v>39</v>
      </c>
    </row>
    <row r="144" spans="2:7" ht="28.35" customHeight="1" x14ac:dyDescent="0.25">
      <c r="B144" s="2"/>
      <c r="C144" s="2"/>
      <c r="D144" s="2"/>
      <c r="E144" s="5"/>
    </row>
    <row r="145" spans="2:5" ht="23.45" customHeight="1" x14ac:dyDescent="0.25">
      <c r="B145" s="25" t="s">
        <v>9</v>
      </c>
      <c r="C145" s="25"/>
      <c r="D145" s="25"/>
      <c r="E145" s="5"/>
    </row>
    <row r="146" spans="2:5" ht="23.45" customHeight="1" x14ac:dyDescent="0.25">
      <c r="B146" s="19" t="s">
        <v>10</v>
      </c>
      <c r="C146" s="19"/>
      <c r="D146" s="19"/>
    </row>
    <row r="147" spans="2:5" ht="20.45" customHeight="1" x14ac:dyDescent="0.25">
      <c r="B147" s="19" t="s">
        <v>11</v>
      </c>
      <c r="C147" s="19"/>
      <c r="D147" s="19"/>
    </row>
    <row r="148" spans="2:5" ht="20.45" customHeight="1" x14ac:dyDescent="0.25">
      <c r="B148" s="19" t="s">
        <v>12</v>
      </c>
      <c r="C148" s="19"/>
      <c r="D148" s="19"/>
    </row>
    <row r="149" spans="2:5" ht="22.35" customHeight="1" x14ac:dyDescent="0.25">
      <c r="B149" s="19" t="s">
        <v>13</v>
      </c>
      <c r="C149" s="19"/>
      <c r="D149" s="19"/>
    </row>
    <row r="150" spans="2:5" ht="85.35" customHeight="1" x14ac:dyDescent="0.25">
      <c r="B150" s="19" t="s">
        <v>54</v>
      </c>
      <c r="C150" s="19"/>
      <c r="D150" s="19"/>
    </row>
    <row r="152" spans="2:5" ht="30.6" customHeight="1" x14ac:dyDescent="0.25">
      <c r="B152" s="26" t="s">
        <v>14</v>
      </c>
      <c r="C152" s="26"/>
      <c r="D152" s="26"/>
      <c r="E152" s="26"/>
    </row>
    <row r="153" spans="2:5" ht="36" customHeight="1" x14ac:dyDescent="0.25">
      <c r="B153" s="3">
        <v>1</v>
      </c>
      <c r="C153" s="19" t="s">
        <v>40</v>
      </c>
      <c r="D153" s="19"/>
      <c r="E153" s="19"/>
    </row>
    <row r="154" spans="2:5" ht="36" customHeight="1" x14ac:dyDescent="0.25">
      <c r="B154" s="3">
        <v>2</v>
      </c>
      <c r="C154" s="19" t="s">
        <v>15</v>
      </c>
      <c r="D154" s="19"/>
      <c r="E154" s="19"/>
    </row>
    <row r="155" spans="2:5" ht="36" customHeight="1" x14ac:dyDescent="0.25">
      <c r="B155" s="3">
        <v>3</v>
      </c>
      <c r="C155" s="19" t="s">
        <v>41</v>
      </c>
      <c r="D155" s="19"/>
      <c r="E155" s="19"/>
    </row>
    <row r="156" spans="2:5" ht="36" customHeight="1" x14ac:dyDescent="0.25">
      <c r="B156" s="3">
        <v>4</v>
      </c>
      <c r="C156" s="19" t="s">
        <v>50</v>
      </c>
      <c r="D156" s="19"/>
      <c r="E156" s="19"/>
    </row>
    <row r="157" spans="2:5" ht="36" customHeight="1" x14ac:dyDescent="0.25">
      <c r="B157" s="3">
        <v>5</v>
      </c>
      <c r="C157" s="19" t="s">
        <v>56</v>
      </c>
      <c r="D157" s="19"/>
      <c r="E157" s="19"/>
    </row>
    <row r="158" spans="2:5" ht="36" customHeight="1" x14ac:dyDescent="0.25">
      <c r="B158" s="3">
        <v>6</v>
      </c>
      <c r="C158" s="19" t="s">
        <v>16</v>
      </c>
      <c r="D158" s="19"/>
      <c r="E158" s="19"/>
    </row>
    <row r="159" spans="2:5" ht="36" customHeight="1" x14ac:dyDescent="0.25">
      <c r="B159" s="3">
        <v>7</v>
      </c>
      <c r="C159" s="19" t="s">
        <v>55</v>
      </c>
      <c r="D159" s="19"/>
      <c r="E159" s="19"/>
    </row>
    <row r="160" spans="2:5" ht="36" customHeight="1" x14ac:dyDescent="0.25">
      <c r="B160" s="3">
        <v>8</v>
      </c>
      <c r="C160" s="19" t="s">
        <v>17</v>
      </c>
      <c r="D160" s="19"/>
      <c r="E160" s="19"/>
    </row>
    <row r="161" spans="2:5" ht="36" customHeight="1" x14ac:dyDescent="0.25">
      <c r="B161" s="3">
        <v>9</v>
      </c>
      <c r="C161" s="19" t="s">
        <v>18</v>
      </c>
      <c r="D161" s="19"/>
      <c r="E161" s="19"/>
    </row>
    <row r="162" spans="2:5" ht="39.6" customHeight="1" x14ac:dyDescent="0.25">
      <c r="B162" s="3">
        <v>10</v>
      </c>
      <c r="C162" s="19" t="s">
        <v>57</v>
      </c>
      <c r="D162" s="19"/>
      <c r="E162" s="19"/>
    </row>
    <row r="163" spans="2:5" ht="45" customHeight="1" x14ac:dyDescent="0.25">
      <c r="B163" s="3">
        <v>11</v>
      </c>
      <c r="C163" s="19" t="s">
        <v>42</v>
      </c>
      <c r="D163" s="19"/>
      <c r="E163" s="19"/>
    </row>
    <row r="164" spans="2:5" ht="48.6" customHeight="1" x14ac:dyDescent="0.25">
      <c r="B164" s="3">
        <v>12</v>
      </c>
      <c r="C164" s="19" t="s">
        <v>43</v>
      </c>
      <c r="D164" s="19"/>
      <c r="E164" s="19"/>
    </row>
    <row r="165" spans="2:5" ht="64.7" customHeight="1" x14ac:dyDescent="0.25">
      <c r="B165" s="3">
        <v>13</v>
      </c>
      <c r="C165" s="19" t="s">
        <v>49</v>
      </c>
      <c r="D165" s="19"/>
      <c r="E165" s="19"/>
    </row>
    <row r="166" spans="2:5" ht="76.349999999999994" customHeight="1" x14ac:dyDescent="0.25">
      <c r="B166" s="3">
        <v>14</v>
      </c>
      <c r="C166" s="19" t="s">
        <v>19</v>
      </c>
      <c r="D166" s="19"/>
      <c r="E166" s="19"/>
    </row>
    <row r="167" spans="2:5" ht="64.7" customHeight="1" x14ac:dyDescent="0.25">
      <c r="B167" s="3">
        <v>15</v>
      </c>
      <c r="C167" s="19" t="s">
        <v>20</v>
      </c>
      <c r="D167" s="19"/>
      <c r="E167" s="19"/>
    </row>
    <row r="168" spans="2:5" ht="46.7" customHeight="1" x14ac:dyDescent="0.25">
      <c r="B168" s="3">
        <v>16</v>
      </c>
      <c r="C168" s="19" t="s">
        <v>21</v>
      </c>
      <c r="D168" s="19"/>
      <c r="E168" s="19"/>
    </row>
    <row r="169" spans="2:5" ht="64.7" customHeight="1" x14ac:dyDescent="0.25">
      <c r="B169" s="3">
        <v>17</v>
      </c>
      <c r="C169" s="19" t="s">
        <v>22</v>
      </c>
      <c r="D169" s="19"/>
      <c r="E169" s="19"/>
    </row>
    <row r="170" spans="2:5" ht="36" customHeight="1" x14ac:dyDescent="0.25">
      <c r="B170" s="3">
        <v>18</v>
      </c>
      <c r="C170" s="32" t="s">
        <v>23</v>
      </c>
      <c r="D170" s="32"/>
      <c r="E170" s="32"/>
    </row>
    <row r="171" spans="2:5" ht="39.6" customHeight="1" x14ac:dyDescent="0.25">
      <c r="B171" s="3">
        <v>19</v>
      </c>
      <c r="C171" s="19" t="s">
        <v>24</v>
      </c>
      <c r="D171" s="19"/>
      <c r="E171" s="19"/>
    </row>
    <row r="172" spans="2:5" ht="36" customHeight="1" x14ac:dyDescent="0.25">
      <c r="B172" s="3">
        <v>20</v>
      </c>
      <c r="C172" s="19" t="s">
        <v>25</v>
      </c>
      <c r="D172" s="19"/>
      <c r="E172" s="19"/>
    </row>
    <row r="173" spans="2:5" ht="36" customHeight="1" x14ac:dyDescent="0.25">
      <c r="B173" s="3">
        <v>21</v>
      </c>
      <c r="C173" s="19" t="s">
        <v>26</v>
      </c>
      <c r="D173" s="19"/>
      <c r="E173" s="19"/>
    </row>
    <row r="174" spans="2:5" ht="64.150000000000006" customHeight="1" x14ac:dyDescent="0.25">
      <c r="B174" s="3">
        <v>22</v>
      </c>
      <c r="C174" s="31" t="s">
        <v>27</v>
      </c>
      <c r="D174" s="31"/>
      <c r="E174" s="31"/>
    </row>
    <row r="176" spans="2:5" ht="35.450000000000003" customHeight="1" x14ac:dyDescent="0.25">
      <c r="B176" s="30" t="s">
        <v>28</v>
      </c>
      <c r="C176" s="30"/>
      <c r="D176" s="30"/>
      <c r="E176" s="30"/>
    </row>
    <row r="177" spans="2:5" ht="114" customHeight="1" x14ac:dyDescent="0.25">
      <c r="B177" s="3">
        <v>1</v>
      </c>
      <c r="C177" s="19" t="s">
        <v>51</v>
      </c>
      <c r="D177" s="19"/>
      <c r="E177" s="19"/>
    </row>
    <row r="178" spans="2:5" ht="34.700000000000003" customHeight="1" x14ac:dyDescent="0.25">
      <c r="B178" s="3">
        <v>2</v>
      </c>
      <c r="C178" s="19" t="s">
        <v>29</v>
      </c>
      <c r="D178" s="19"/>
      <c r="E178" s="19"/>
    </row>
    <row r="179" spans="2:5" ht="114" customHeight="1" x14ac:dyDescent="0.25">
      <c r="B179" s="3">
        <v>3</v>
      </c>
      <c r="C179" s="19" t="s">
        <v>44</v>
      </c>
      <c r="D179" s="19"/>
      <c r="E179" s="19"/>
    </row>
    <row r="180" spans="2:5" ht="94.7" customHeight="1" x14ac:dyDescent="0.25">
      <c r="B180" s="3">
        <v>4</v>
      </c>
      <c r="C180" s="19" t="s">
        <v>58</v>
      </c>
      <c r="D180" s="19"/>
      <c r="E180" s="19"/>
    </row>
    <row r="181" spans="2:5" ht="78" customHeight="1" x14ac:dyDescent="0.25">
      <c r="B181" s="3">
        <v>5</v>
      </c>
      <c r="C181" s="19" t="s">
        <v>30</v>
      </c>
      <c r="D181" s="19"/>
      <c r="E181" s="19"/>
    </row>
    <row r="182" spans="2:5" ht="79.150000000000006" customHeight="1" x14ac:dyDescent="0.25">
      <c r="B182" s="3">
        <v>6</v>
      </c>
      <c r="C182" s="19" t="s">
        <v>30</v>
      </c>
      <c r="D182" s="19"/>
      <c r="E182" s="19"/>
    </row>
    <row r="183" spans="2:5" ht="88.7" customHeight="1" x14ac:dyDescent="0.25">
      <c r="B183" s="3">
        <v>7</v>
      </c>
      <c r="C183" s="19" t="s">
        <v>31</v>
      </c>
      <c r="D183" s="19"/>
      <c r="E183" s="19"/>
    </row>
    <row r="184" spans="2:5" ht="90" customHeight="1" x14ac:dyDescent="0.25">
      <c r="B184" s="3">
        <v>8</v>
      </c>
      <c r="C184" s="19" t="s">
        <v>45</v>
      </c>
      <c r="D184" s="19"/>
      <c r="E184" s="19"/>
    </row>
    <row r="185" spans="2:5" ht="64.349999999999994" customHeight="1" x14ac:dyDescent="0.25">
      <c r="B185" s="3">
        <v>9</v>
      </c>
      <c r="C185" s="19" t="s">
        <v>32</v>
      </c>
      <c r="D185" s="19"/>
      <c r="E185" s="19"/>
    </row>
    <row r="186" spans="2:5" ht="85.15" customHeight="1" x14ac:dyDescent="0.25">
      <c r="B186" s="3">
        <v>10</v>
      </c>
      <c r="C186" s="19" t="s">
        <v>46</v>
      </c>
      <c r="D186" s="19"/>
      <c r="E186" s="19"/>
    </row>
    <row r="187" spans="2:5" ht="64.7" customHeight="1" x14ac:dyDescent="0.25">
      <c r="B187" s="3">
        <v>11</v>
      </c>
      <c r="C187" s="19" t="s">
        <v>33</v>
      </c>
      <c r="D187" s="19"/>
      <c r="E187" s="19"/>
    </row>
    <row r="188" spans="2:5" ht="193.7" customHeight="1" x14ac:dyDescent="0.25">
      <c r="B188" s="3">
        <v>12</v>
      </c>
      <c r="C188" s="19" t="s">
        <v>34</v>
      </c>
      <c r="D188" s="19"/>
      <c r="E188" s="19"/>
    </row>
    <row r="189" spans="2:5" ht="114" customHeight="1" x14ac:dyDescent="0.25">
      <c r="B189" s="3">
        <v>13</v>
      </c>
      <c r="C189" s="19" t="s">
        <v>35</v>
      </c>
      <c r="D189" s="19"/>
      <c r="E189" s="19"/>
    </row>
    <row r="190" spans="2:5" ht="70.7" customHeight="1" x14ac:dyDescent="0.25">
      <c r="B190" s="3">
        <v>14</v>
      </c>
      <c r="C190" s="19" t="s">
        <v>47</v>
      </c>
      <c r="D190" s="19"/>
      <c r="E190" s="19"/>
    </row>
    <row r="191" spans="2:5" ht="71.45" customHeight="1" x14ac:dyDescent="0.25">
      <c r="B191" s="3">
        <v>15</v>
      </c>
      <c r="C191" s="19" t="s">
        <v>36</v>
      </c>
      <c r="D191" s="19"/>
      <c r="E191" s="19"/>
    </row>
    <row r="192" spans="2:5" ht="82.7" customHeight="1" x14ac:dyDescent="0.25">
      <c r="B192" s="3">
        <v>16</v>
      </c>
      <c r="C192" s="19" t="s">
        <v>37</v>
      </c>
      <c r="D192" s="19"/>
      <c r="E192" s="19"/>
    </row>
    <row r="193" spans="2:5" ht="286.35000000000002" customHeight="1" x14ac:dyDescent="0.25">
      <c r="B193" s="3">
        <v>17</v>
      </c>
      <c r="C193" s="19" t="s">
        <v>59</v>
      </c>
      <c r="D193" s="19"/>
      <c r="E193" s="19"/>
    </row>
    <row r="194" spans="2:5" ht="65.45" customHeight="1" x14ac:dyDescent="0.25">
      <c r="B194" s="3">
        <v>18</v>
      </c>
      <c r="C194" s="19" t="s">
        <v>48</v>
      </c>
      <c r="D194" s="19"/>
      <c r="E194" s="19"/>
    </row>
    <row r="195" spans="2:5" ht="212.45" customHeight="1" x14ac:dyDescent="0.25">
      <c r="B195" s="3">
        <v>19</v>
      </c>
      <c r="C195" s="19" t="s">
        <v>38</v>
      </c>
      <c r="D195" s="19"/>
      <c r="E195" s="19"/>
    </row>
    <row r="196" spans="2:5" ht="114" customHeight="1" x14ac:dyDescent="0.25"/>
    <row r="197" spans="2:5" ht="114" customHeight="1" x14ac:dyDescent="0.25"/>
    <row r="198" spans="2:5" ht="114" customHeight="1" x14ac:dyDescent="0.25"/>
    <row r="199" spans="2:5" ht="114" customHeight="1" x14ac:dyDescent="0.25"/>
    <row r="200" spans="2:5" ht="114" customHeight="1" x14ac:dyDescent="0.25"/>
    <row r="201" spans="2:5" ht="114" customHeight="1" x14ac:dyDescent="0.25"/>
    <row r="202" spans="2:5" ht="114" customHeight="1" x14ac:dyDescent="0.25"/>
    <row r="203" spans="2:5" ht="114" customHeight="1" x14ac:dyDescent="0.25"/>
    <row r="204" spans="2:5" ht="114" customHeight="1" x14ac:dyDescent="0.25"/>
    <row r="205" spans="2:5" ht="114" customHeight="1" x14ac:dyDescent="0.25"/>
    <row r="206" spans="2:5" ht="114" customHeight="1" x14ac:dyDescent="0.25"/>
    <row r="207" spans="2:5" ht="114" customHeight="1" x14ac:dyDescent="0.25"/>
    <row r="208" spans="2:5" ht="114" customHeight="1" x14ac:dyDescent="0.25"/>
    <row r="209" ht="114" customHeight="1" x14ac:dyDescent="0.25"/>
    <row r="210" ht="114" customHeight="1" x14ac:dyDescent="0.25"/>
    <row r="211" ht="114" customHeight="1" x14ac:dyDescent="0.25"/>
    <row r="212" ht="114" customHeight="1" x14ac:dyDescent="0.25"/>
    <row r="213" ht="114" customHeight="1" x14ac:dyDescent="0.25"/>
    <row r="214" ht="114" customHeight="1" x14ac:dyDescent="0.25"/>
    <row r="215" ht="114" customHeight="1" x14ac:dyDescent="0.25"/>
  </sheetData>
  <mergeCells count="56">
    <mergeCell ref="B4:E4"/>
    <mergeCell ref="B5:E5"/>
    <mergeCell ref="B6:E6"/>
    <mergeCell ref="B176:E176"/>
    <mergeCell ref="C180:E180"/>
    <mergeCell ref="C171:E171"/>
    <mergeCell ref="C172:E172"/>
    <mergeCell ref="C173:E173"/>
    <mergeCell ref="C174:E174"/>
    <mergeCell ref="C161:E161"/>
    <mergeCell ref="C163:E163"/>
    <mergeCell ref="C164:E164"/>
    <mergeCell ref="C162:E162"/>
    <mergeCell ref="C157:E157"/>
    <mergeCell ref="C158:E158"/>
    <mergeCell ref="C160:E160"/>
    <mergeCell ref="C169:E169"/>
    <mergeCell ref="C170:E170"/>
    <mergeCell ref="B3:F3"/>
    <mergeCell ref="C1:F1"/>
    <mergeCell ref="B2:F2"/>
    <mergeCell ref="C159:E159"/>
    <mergeCell ref="B139:D139"/>
    <mergeCell ref="B145:D145"/>
    <mergeCell ref="C153:E153"/>
    <mergeCell ref="B152:E152"/>
    <mergeCell ref="B146:D146"/>
    <mergeCell ref="B147:D147"/>
    <mergeCell ref="B148:D148"/>
    <mergeCell ref="B149:D149"/>
    <mergeCell ref="B150:D150"/>
    <mergeCell ref="C154:E154"/>
    <mergeCell ref="C155:E155"/>
    <mergeCell ref="C156:E156"/>
    <mergeCell ref="C195:E195"/>
    <mergeCell ref="C190:E190"/>
    <mergeCell ref="C191:E191"/>
    <mergeCell ref="C192:E192"/>
    <mergeCell ref="C181:E181"/>
    <mergeCell ref="C182:E182"/>
    <mergeCell ref="C189:E189"/>
    <mergeCell ref="C193:E193"/>
    <mergeCell ref="C183:E183"/>
    <mergeCell ref="C184:E184"/>
    <mergeCell ref="C185:E185"/>
    <mergeCell ref="C186:E186"/>
    <mergeCell ref="C187:E187"/>
    <mergeCell ref="C188:E188"/>
    <mergeCell ref="C168:E168"/>
    <mergeCell ref="C165:E165"/>
    <mergeCell ref="C166:E166"/>
    <mergeCell ref="C167:E167"/>
    <mergeCell ref="C194:E194"/>
    <mergeCell ref="C177:E177"/>
    <mergeCell ref="C178:E178"/>
    <mergeCell ref="C179:E179"/>
  </mergeCells>
  <phoneticPr fontId="3" type="noConversion"/>
  <conditionalFormatting sqref="D138">
    <cfRule type="duplicateValues" dxfId="4" priority="107"/>
  </conditionalFormatting>
  <conditionalFormatting sqref="D9:D137">
    <cfRule type="duplicateValues" dxfId="1" priority="1"/>
  </conditionalFormatting>
  <conditionalFormatting sqref="D8:D127">
    <cfRule type="duplicateValues" dxfId="0" priority="2"/>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user</cp:lastModifiedBy>
  <cp:lastPrinted>2026-05-21T05:16:03Z</cp:lastPrinted>
  <dcterms:created xsi:type="dcterms:W3CDTF">2013-06-06T08:48:27Z</dcterms:created>
  <dcterms:modified xsi:type="dcterms:W3CDTF">2026-06-22T10:25:53Z</dcterms:modified>
</cp:coreProperties>
</file>