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FFS 16-07-26\"/>
    </mc:Choice>
  </mc:AlternateContent>
  <bookViews>
    <workbookView xWindow="0" yWindow="0" windowWidth="28800" windowHeight="12300"/>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<sst xmlns="http://schemas.openxmlformats.org/spreadsheetml/2006/main" count="307" uniqueCount="188">
  <si>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</si>
  <si>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</si>
  <si>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</si>
  <si>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</si>
  <si>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</si>
  <si>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</si>
  <si>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</si>
  <si>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</si>
  <si>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</si>
  <si>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</si>
  <si>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</si>
  <si>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</si>
  <si>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</si>
  <si>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</si>
  <si>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</si>
  <si>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</si>
  <si>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</si>
  <si>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</si>
  <si>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</si>
  <si>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</si>
  <si>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</si>
  <si>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</si>
  <si>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</si>
  <si>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</si>
  <si>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</si>
  <si>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</si>
  <si>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</si>
  <si>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</si>
  <si>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</si>
  <si>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</si>
  <si>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</si>
  <si>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</si>
  <si>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</si>
  <si>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</si>
  <si>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</si>
  <si>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</si>
  <si>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</si>
  <si>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</si>
  <si>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</si>
  <si>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</si>
  <si>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</si>
  <si>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</si>
  <si>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</si>
  <si>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</si>
  <si>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</si>
  <si>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</si>
  <si>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</si>
  <si>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</si>
  <si>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</si>
  <si>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</si>
  <si>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</si>
  <si>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</si>
  <si>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</si>
  <si>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</si>
  <si>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</si>
  <si>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</si>
  <si>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</si>
  <si>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</si>
  <si>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</si>
  <si>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</si>
  <si>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</si>
  <si>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</si>
  <si>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</si>
  <si>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</si>
  <si>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Plant_0.200x812.0x1114.0xTS480x1.120x1.120xSTONExSTANDARD TD02xNon oil canxNAxPlain</t>
  </si>
  <si>
    <t>Plant_0.230x862.0x943.0xT57x11.200x5.600xSTONExSTANDARD TD02xOpen top sanitary canxNAxPlain</t>
  </si>
  <si>
    <t>Plant_0.240x842.0x941.0xDR7.5x2.800x2.800xSTONExSTANDARD TD02xNon oil canxNAxPlain</t>
  </si>
  <si>
    <t>Plant_0.280x1020.0x764.0xT57x2.800x2.800xSTONExSTANDARD TD02xOil canxNAxPlain</t>
  </si>
  <si>
    <t>Plant_0.200x906.0x1018.0xT61x99.000x99.000xSTONExSTANDARD TD02xTin free steelxNAxPlain</t>
  </si>
  <si>
    <t>Plant_0.200x884.0x1030.0xT61x99.000x99.000xSTONExSTANDARD TD02xTin free steelxNAxPlain</t>
  </si>
  <si>
    <t>Plant_0.240x884.0x605.0xT57x2.800x2.800xSTONExSTANDARD TD01xNon oil canxNAxPlain</t>
  </si>
  <si>
    <t>Plant_0.240x885.0x605.0xT57x2.240x2.240xSTONExSTANDARD TD01xNon oil canxNAxPlain</t>
  </si>
  <si>
    <t>Plant_0.190x896.0x847.0xT61x2.800x2.800xSTONExSTANDARD TD02xNon oil canxNAxPlain</t>
  </si>
  <si>
    <t>Plant_0.420x1000.0x675.0xT55x2.240x2.240xSTONExSTANDARD TD02xNon oil canxNAxPlain</t>
  </si>
  <si>
    <t>TMIL_0.170x882.0x888.0xT57x2.800x2.800xSTONExSTANDARD TD02xNon oil canxNAxPlain</t>
  </si>
  <si>
    <t>TMIL_0.220x838.0x888.0xT57x2.800x2.800xSTONExSTANDARD TD02xNon oil canxNAxPlain</t>
  </si>
  <si>
    <t>Plant_0.170x841.0x845.0xT57x2.800x2.800xSTONExSTANDARD TD02xNon oil canxNAxPlain</t>
  </si>
  <si>
    <t>Plant_0.190x850.0x881.0xT61x2.800x2.800xSTONExSTANDARD TD02xNon oil canxNAxPlain</t>
  </si>
  <si>
    <t>Plant_0.190x853.0x973.0xT53x5.600x5.600xSTONExSTANDARD TD02xNon oil canxNAxPlain</t>
  </si>
  <si>
    <t>Plant_0.220x896.0x845.0xT61x2.800x2.800xSTONExSTANDARD TD02xNon oil canxNAxPlain</t>
  </si>
  <si>
    <t>Plant_0.230x825.0x958.0xT61x2.800x2.800xSTONExSTANDARD TD01xNon oil canxNAxPlain</t>
  </si>
  <si>
    <t>Plant_0.230x832.0x888.0xT61x2.800x2.800xSTONExSTANDARD TD01xNon oil canxNAxPlain</t>
  </si>
  <si>
    <t>Plant_0.240x838.0x888.0xT57x2.800x2.800xSTONExSTANDARD TD02xNon oil canxNAxPlain</t>
  </si>
  <si>
    <t>Plant_0.260x766.0x774.0xT57x2.800x2.800xSTONExSTANDARD TD02xOil canxNAxPlain</t>
  </si>
  <si>
    <t>Plant_0.260x887.0x640.0xT57x2.800x2.800xSTONExSTANDARD TD02xOil canxNAxPlain</t>
  </si>
  <si>
    <t>Plant_0.260x975.0x882.0xT57x2.800x2.800xSTONExSTANDARD TD02xOil canxNAxPlain</t>
  </si>
  <si>
    <t>Plant_0.265x1020.0x764.0xT61x1.120x2.240xSTONExSTANDARD TD01xOil canxNAxPlain</t>
  </si>
  <si>
    <t>Plant_0.280x975.0x885.0xT57x2.800x2.800xSTONExSTANDARD TD02xOil canxNAxPlain</t>
  </si>
  <si>
    <t>Plant_0.230x750.0x1118.0xT57x2.800x2.800xSTONExSTANDARD TD02xNon oil canxNAxPlain</t>
  </si>
  <si>
    <t>Plant_0.380x1000.0x860.0xT55x2.240x2.240xSTONExSTANDARD TD02xNon oil canxNAxPlain</t>
  </si>
  <si>
    <t>Plant_0.320x920.0x0.0xT57x2.800x2.800xSTONExSTANDARD TD01xNon oil canx508-WxPlain</t>
  </si>
  <si>
    <t>Plant_0.200x850.0x807.0xDR08x2.800x2.800xSTONExSTANDARD TD02xNon oil canxNAxPlain</t>
  </si>
  <si>
    <t>Plant_0.220x880.0x870.0xT55x1.800x1.800xSTONExSTANDARD TD02xNon oil canxNAxPlain</t>
  </si>
  <si>
    <t>Plant_0.150x897.0x921.0xDR08x1.120x1.120xSTONExSTANDARD TD02xNon oil canxNAxPlain</t>
  </si>
  <si>
    <t>Plant_0.280x1020.0x764.0xT55x1.120x2.240xSTONExSTANDARD TD01xOil canxNAxPlain</t>
  </si>
  <si>
    <t>Plant_0.270x776.0x1064.0xT57x2.800x2.800xSTONExSTANDARD TD02xNon oil canxNAxPlain</t>
  </si>
  <si>
    <t>Plant_0.190x890.0x900.0xT57x2.800x2.800xSTONExSTANDARD TD02xNon oil canxNAxPlain</t>
  </si>
  <si>
    <t>Plant_0.210x810.0x800.0xT61x2.800x2.800xSTONExSTANDARD TD02xNon oil canxNAxPlain</t>
  </si>
  <si>
    <t>Plant_0.200x835.0x1010.0xT57x2.240x2.240xSTONExSTANDARD TD02xNon oil canxNAxPlain</t>
  </si>
  <si>
    <t>Plant_0.190x926.0x908.0xT55x1.120x2.800xSTONExSTANDARD TD02xNon oil canxNAxPlain</t>
  </si>
  <si>
    <t>Plant_0.190x840.0x830.0xT57x1.120x2.240xSTONExSTANDARD TD02xNon oil canxNAxPlain</t>
  </si>
  <si>
    <t>TMIL_0.170x910.0x943.0xDR08x2.800x2.800xSTONExSTANDARD TD02xNon oil canxNAxPlain</t>
  </si>
  <si>
    <t>TMIL_0.270x771.0x1030.0xT57x2.800x2.800xSTONExSTANDARD TD02xOil canxNAxPlain</t>
  </si>
  <si>
    <t>TMIL_0.170x700.0x810.0xDR08x1.120x1.120xSTONExSTANDARD TD02xNon oil canxNAxPlain</t>
  </si>
  <si>
    <t>TMIL_0.280x770.0x770.0xT57x2.800x2.800xSTONExSTANDARD TD02xOil canxNAxPlain</t>
  </si>
  <si>
    <t>TMIL_0.190x833.0x998.0xT61x2.800x2.800xSTONExSTANDARD TD02xNon oil canxNAxPlain</t>
  </si>
  <si>
    <t>TMIL_0.220x840.0x932.0xT57x2.800x2.800xSTONExSTANDARD TD02xNon oil canxNAxPlain</t>
  </si>
  <si>
    <t>TMIL_0.220x896.0x845.0xT61x2.800x2.800xSTONExSTANDARD TD02xNon oil canxNAxPlain</t>
  </si>
  <si>
    <t>TMIL_0.190x908.0x923.0xT53x1.120x1.120xSTONExSTANDARD TD02xNon oil canxNAxPlain</t>
  </si>
  <si>
    <t>For JSR- Plant - “FHI @Rs.00 pt (NIL) for despatch from JSR Planr”</t>
  </si>
  <si>
    <t>For Tmil - “FHI @Rs.620 pt will be added on the auction price”</t>
  </si>
  <si>
    <t>Date of issue: 15-07-2026</t>
  </si>
  <si>
    <r>
      <t>Serial No. FFS-12/</t>
    </r>
    <r>
      <rPr>
        <b/>
        <sz val="12"/>
        <color theme="1"/>
        <rFont val="Calibri"/>
        <family val="2"/>
        <scheme val="minor"/>
      </rPr>
      <t>2026-2027</t>
    </r>
  </si>
  <si>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16th July 2026</t>
    </r>
    <r>
      <rPr>
        <b/>
        <sz val="16"/>
        <rFont val="Calibri"/>
        <family val="2"/>
        <scheme val="minor"/>
      </rPr>
      <t>…..</t>
    </r>
    <r>
      <rPr>
        <b/>
        <sz val="16"/>
        <color rgb="FFFF0000"/>
        <rFont val="Calibri"/>
        <family val="2"/>
        <scheme val="minor"/>
      </rPr>
      <t>Starting at 02:00 PM</t>
    </r>
  </si>
  <si>
    <t>Plant_0.170x800.0x0.0xTS480x1.120x1.120xSTONExSTANDARD TD02xNon oil canx508-WxPlain</t>
  </si>
  <si>
    <t>Plant_0.170x801.0x1015.0xDR08x1.120x2.240xSTONExSTANDARD TD01xNon oil canxNAxPlain</t>
  </si>
  <si>
    <t>Plant_0.190x816.0x969.0xT61x2.800x2.800xSTONExSTANDARD TD02xNon oil canxNAxPlain</t>
  </si>
  <si>
    <t>Plant_0.190x833.0x998.0xT61x2.800x2.800xSTONExSTANDARD TD02xNon oil canxNAxPlain</t>
  </si>
  <si>
    <t>Plant_0.190x865.0x942.0xDR08x2.000x2.000xSTONExSTANDARD TD02xNon oil canxNAxPlain</t>
  </si>
  <si>
    <t>Plant_0.200x812.0x0.0xTS480x1.120x1.120xSTONExSTANDARD TD02xNon oil canx508-WxPlain</t>
  </si>
  <si>
    <t>Plant_0.200x812.0x0.0xTS480x1.120x1.120xSTONExSTANDARD TD02xNon oil canx508-WxPlain_</t>
  </si>
  <si>
    <t>Plant_0.200x820.0x833.0xT57x2.800x2.800xSTONExSTANDARD TD02xNon oil canxNAxPlain</t>
  </si>
  <si>
    <t>Plant_0.210x860.0x870.0xT53x1.120x1.120xSTONExSTANDARD TD02xNon oil canxNAxPlain</t>
  </si>
  <si>
    <t>Plant_0.210x903.0x680.0xDR08x2.800x2.800xSTONExSTANDARD TD02xNon oil canxNAxPlain</t>
  </si>
  <si>
    <t>Plant_0.220x851.0x1019.0xT61x2.800x2.800xSTONExSTANDARD TD02xNon oil canxNAxPlain</t>
  </si>
  <si>
    <t>Plant_0.230x865.0x942.0xT61x11.200x2.800xSTONExSTANDARD TD02xOpen top sanitary canxNAxPlain</t>
  </si>
  <si>
    <t>Plant_0.230x865.0x942.0xT61x11.200x5.600xSTONExSTANDARD TD02xOpen top sanitary canxNAxPlain</t>
  </si>
  <si>
    <t>Plant_0.230x866.0x942.0xT61x11.200x2.800xSTONExSTANDARD TD01xOpen top sanitary canxNAxPlain</t>
  </si>
  <si>
    <t>Plant_0.240x762.0x950.0xT57x2.800x2.800xSTONExSTANDARD TD02xNon oil canxNAxPlain</t>
  </si>
  <si>
    <t>Plant_0.240x843.0x852.0xT61x2.800x2.800xSTONExSTANDARD TD02xNon oil canxNAxPlain</t>
  </si>
  <si>
    <t>Plant_0.240x862.0x943.0xT61x11.200x5.600xSTONExSTANDARD TD01xOpen top sanitary canxNAxPlain</t>
  </si>
  <si>
    <t>Plant_0.240x885.0x605.0xT57x2.800x2.800xSTONExSTANDARD TD02xNon oil canxNAxPlain</t>
  </si>
  <si>
    <t>Plant_0.240x885.0x605.0xT57x2.800x2.800xSTONExSTANDARD TD02xNon oil canxNAxPlain_</t>
  </si>
  <si>
    <t>Plant_0.260x876.0x1046.0xT61x5.600x5.600xSTONExSTANDARD TD02xNon oil canxNAxPlain</t>
  </si>
  <si>
    <t>Plant_0.270x888.0x660.0xT57x1.120x2.240xSTONExSTANDARD TD02xOil canxNAxPlain</t>
  </si>
  <si>
    <t>Plant_0.270x990.0x885.0xT57x2.800x2.800xSTONExSTANDARD TD02xOil canxNAxPlain</t>
  </si>
  <si>
    <t>Plant_0.280x774.0x766.0xT57x2.800x2.800xSTONExSTANDARD TD02xOil canxNAxPlain</t>
  </si>
  <si>
    <t>Plant_0.280x774.0x770.0xT57x2.800x2.800xSTONExSTANDARD TD02xOil canxNAxPlain</t>
  </si>
  <si>
    <t>Plant_0.280x921.0x981.0xT61x11.200x2.800xSTONExSTANDARD TD02xOpen top sanitary canxNAxPlain</t>
  </si>
  <si>
    <t>Plant_0.310x1020.0x764.0xT57x1.120x1.800xSTONExSTANDARD TD02xOil canxNAxPlain</t>
  </si>
  <si>
    <t>Plant_0.270x1020.0x764.0xT57x1.120x2.240xSTONExSTANDARD TD02xOil canxNAxPlain</t>
  </si>
  <si>
    <t>Plant_0.280x770.0x770.0xT57x2.800x2.800xSTONExSTANDARD TD02xOil canxNAxPlain</t>
  </si>
  <si>
    <t>Plant_0.230x884.0x1030.0xT61x99.000x99.000xSTONExSTANDARD TD02xTin free steelxNAxPlain</t>
  </si>
  <si>
    <t>Plant_0.380x852.0x760.0xT57x2.800x2.800xSTONExSTANDARD TD02xNon oil canxNAxPlain</t>
  </si>
  <si>
    <t>Plant_0.280x1020.0x764.0xT57x2.800x2.800xSTONExSTANDARD TD02xNon oil canxNAxPlain</t>
  </si>
  <si>
    <t>Plant_0.180x917.0x923.0xT55x2.240x2.240xSTONExSTANDARD TD02xNon oil canxNAxPlain</t>
  </si>
  <si>
    <t>Plant_0.180x885.0x850.0xT55x2.240x2.240xSTONExSTANDARD TD02xNon oil canxNAxPlain</t>
  </si>
  <si>
    <t>Plant_0.230x715.0x0.0xT57x1.800x1.800xSTONExSTANDARD TD02xNon oil canx508-WxPlain</t>
  </si>
  <si>
    <t>Plant_0.210x890.0x1038.0xT61x99.000x99.000xSTONExSTANDARD TD02xTin free steelxNAxPlain</t>
  </si>
  <si>
    <t>Plant_0.200x845.0x0.0xT57x1.800x1.800xSTONExSTANDARD TD02xNon oil canx508-WxPlain</t>
  </si>
  <si>
    <t>Plant_0.170x905.0x838.0xT61x1.120x1.120xSTONExSTANDARD TD01xNon oil canxNAxPlain</t>
  </si>
  <si>
    <t>Plant_0.270x771.0x1030.0xT57x2.800x2.800xSTONExSTANDARD TD02xOil canxNAxPlain</t>
  </si>
  <si>
    <t>Plant_0.210x950.0x560.0xT61x2.800x2.800xSTONExSTANDARD TD02xNon oil canxNAxPlain</t>
  </si>
  <si>
    <t>Plant_0.160x873.0x925.0xDR08x2.000x2.000xSTONExSTANDARD TD02xNon oil canxNAxPlain</t>
  </si>
  <si>
    <t>Plant_0.180x846.0x925.0xDR08x2.000x2.000xSTONExSTANDARD TD02xNon oil canxNAxPlain</t>
  </si>
  <si>
    <t>Plant_0.270x885.0x975.0xT57x1.120x2.240xSTONExSTANDARD TD02xOil canxNAxPlain</t>
  </si>
  <si>
    <t>Plant_0.260x986.0x972.0xT61x2.800x2.800xSTONExSTANDARD TD02xNon oil canxNAxPlain</t>
  </si>
  <si>
    <t>Plant_0.190x950.0x832.0xT61x2.800x2.800xSTONExSTANDARD TD02xNon oil canxNAxPlain</t>
  </si>
  <si>
    <t>Plant_0.170x825.0x0.0xTS480x1.120x1.120xSTONExSTANDARD TD02xNon oil canx508-WxPlain</t>
  </si>
  <si>
    <t>Plant_0.200x870.0x0.0xT57x1.800x1.800xSTONExSTANDARD TD02xNon oil canx508-WxPlain</t>
  </si>
  <si>
    <t>Plant_0.240x847.0x857.0xT57x2.800x2.800xSTONExSTANDARD TD02xNon oil canxNAxPlain</t>
  </si>
  <si>
    <t>Plant_0.200x850.0x840.0xT57x2.240x2.240xSTONExSTANDARD TD02xNon oil canxNAxPlain</t>
  </si>
  <si>
    <t>Plant_0.180x830.0x937.0xT57x2.240x2.240xSTONExSTANDARD TD02xNon oil canxNAxPlain</t>
  </si>
  <si>
    <t>Plant_0.200x900.0x890.0xT57x1.800x1.800xSTONExSTANDARD TD02xNon oil canxNAxPlain</t>
  </si>
  <si>
    <t>Plant_0.180x805.0x951.0xT57x1.120x2.240xSTONExSTANDARD TD02xNon oil canxNAxPlain</t>
  </si>
  <si>
    <t>Plant_0.180x820.0x0.0xT61x2.240x2.240xSTONExSTANDARD TD02xNon oil canx508-WxPlain</t>
  </si>
  <si>
    <t>Plant_0.190x910.0x0.0xT57x1.120x1.120xSTONExSTANDARD TD02xNon oil canx508-WxPlain</t>
  </si>
  <si>
    <t>Plant_0.180x845.0x0.0xT57x1.800x1.800xSTONExSTANDARD TD02xNon oil canx508-WxPlain</t>
  </si>
  <si>
    <t>Plant_0.250x885.0x605.0xT61x2.800x2.800xSTONExSTANDARD TD02xNon oil canxNAxPlain</t>
  </si>
  <si>
    <t>Plant_0.230x986.0x972.0xT61x2.800x2.800xSTONExSTANDARD TD02xNon oil canxNAxPlain</t>
  </si>
  <si>
    <t>Plant_0.200x816.0x930.0xT55x2.800x2.800xSTONExSTANDARD TD02xNon oil canxNAxPlain</t>
  </si>
  <si>
    <t>Plant_0.180x758.0x0.0xT57x1.800x1.800xSTONExSTANDARD TD02xNon oil canx508-WxPlain</t>
  </si>
  <si>
    <t>Plant_0.240x800.0x0.0xT57x1.800x1.800xSTONExSTANDARD TD02xNon oil canx508-WxPlain</t>
  </si>
  <si>
    <t>TMIL_0.200x837.0x881.0xDR08x2.800x2.800xSTONExSTANDARD TD02xNon oil canxNAxPlain</t>
  </si>
  <si>
    <t>TMIL_0.190x833.0x998.0xT61x2.800x2.800xSTONExSTANDARD TD02xNon oil canxNAxPlain_</t>
  </si>
  <si>
    <t>TMIL_0.210x834.0x825.0xT55x2.800x2.800xSTONExSTANDARD TD02xNon oil canxNAxPlain</t>
  </si>
  <si>
    <t>TMIL_0.250x766.0x774.0xT57x2.800x2.800xSTONExSTANDARD TD02xOil canxNAxPlain</t>
  </si>
  <si>
    <t>TMIL_0.180x960.0x941.0xDR08x2.800x2.800xSTONExSTANDARD TD02xNon oil canxNAxPlain</t>
  </si>
  <si>
    <t>TMIL_0.270x892.0x600.0xT57x2.800x2.800xSTONExSTANDARD TD01xNon oil canxNAxPlain</t>
  </si>
  <si>
    <t>TMIL_0.200x903.0x920.0xT57x2.800x2.800xSTONExSTANDARD TD01xNon oil canxNAxPlain</t>
  </si>
  <si>
    <t>TMIL_0.200x894.0x902.0xT61x2.800x2.800xSTONExSTANDARD TD02xNon oil canxNAxPlain</t>
  </si>
  <si>
    <t>TMIL_0.220x862.0x943.0xT61x2.800x2.800xSTONExSTANDARD TD02xNon oil canxNAxPlain</t>
  </si>
  <si>
    <t>TMIL_0.240x862.0x943.0xT57x2.800x2.800xSTONExSTANDARD TD02xNon oil canxNAxPlain</t>
  </si>
  <si>
    <t>TMIL_0.260x986.0x972.0xT61x2.800x2.800xSTONExSTANDARD TD02xNon oil canxNAxPlain</t>
  </si>
  <si>
    <t>TMIL_0.180x832.0x942.0xDR08x2.800x2.800xSTONExSTANDARD TD02xNon oil canxNAxPlain</t>
  </si>
  <si>
    <t>TMIL_0.190x850.0x903.0xT61x2.800x2.800xSTONExSTANDARD TD02xNon oil canxNAxPlain</t>
  </si>
  <si>
    <t>TMIL_0.230x825.0x958.0xT57x2.800x2.800xSTONExSTANDARD TD02xNon oil canxNAxPlain</t>
  </si>
  <si>
    <t>TMIL_0.240x845.0x1060.0xT57x2.800x2.800xSTONExSTANDARD TD02xNon oil canxNAxPlain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</si>
</sst>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39">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20" fillId="0" borderId="0"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vertical="center" wrapText="1"/>
    </xf>
    <xf numFmtId="0" fontId="6"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left" vertical="center" wrapText="1"/>
    </xf>
  </cellXfs>
  <cellStyles count="3">
    <cellStyle name="Normal" xfId="0" builtinId="0"/>
    <cellStyle name="Normal 2" xfId="1"/>
    <cellStyle name="Normal 3"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83"/>
  <sheetViews>
    <sheetView tabSelected="1" zoomScaleNormal="100" workbookViewId="0">
      <selection activeCell="G8" sqref="G8"/>
    </sheetView>
  </sheetViews>
  <sheetFormatPr defaultColWidth="9.140625" defaultRowHeight="15" x14ac:dyDescent="0.25"/>
  <cols>
    <col min="1" max="1" width="2.5703125" style="5" customWidth="1"/>
    <col min="2" max="2" width="15" style="5" customWidth="1"/>
    <col min="3" max="3" width="22.42578125" style="5" customWidth="1"/>
    <col min="4" max="4" width="95.28515625" style="5" bestFit="1" customWidth="1"/>
    <col min="5" max="5" width="11.7109375" style="20" customWidth="1"/>
    <col min="6" max="6" width="25.85546875" style="5" customWidth="1"/>
    <col min="7" max="7" width="15.28515625" style="5" customWidth="1"/>
    <col min="8" max="16384" width="9.140625" style="5"/>
  </cols>
  <sheetData>
    <row r="1" spans="2:7" ht="31.5" x14ac:dyDescent="0.25">
      <c r="B1" s="7" t="s">
        <v>112</v>
      </c>
      <c r="C1" s="25" t="s">
        <v>53</v>
      </c>
      <c r="D1" s="25"/>
      <c r="E1" s="25"/>
      <c r="F1" s="25"/>
      <c r="G1" s="3" t="s">
        <v>111</v>
      </c>
    </row>
    <row r="2" spans="2:7" ht="26.25" x14ac:dyDescent="0.25">
      <c r="B2" s="26" t="s">
        <v>62</v>
      </c>
      <c r="C2" s="26"/>
      <c r="D2" s="26"/>
      <c r="E2" s="26"/>
      <c r="F2" s="26"/>
      <c r="G2" s="8"/>
    </row>
    <row r="3" spans="2:7" ht="24" thickBot="1" x14ac:dyDescent="0.3">
      <c r="B3" s="23" t="s">
        <v>113</v>
      </c>
      <c r="C3" s="23"/>
      <c r="D3" s="23"/>
      <c r="E3" s="23"/>
      <c r="F3" s="24"/>
      <c r="G3" s="9"/>
    </row>
    <row r="4" spans="2:7" ht="24" thickBot="1" x14ac:dyDescent="0.3">
      <c r="B4" s="33" t="s">
        <v>109</v>
      </c>
      <c r="C4" s="34"/>
      <c r="D4" s="34"/>
      <c r="E4" s="35"/>
      <c r="F4" s="15"/>
      <c r="G4" s="9"/>
    </row>
    <row r="5" spans="2:7" ht="24" thickBot="1" x14ac:dyDescent="0.3">
      <c r="B5" s="30" t="s">
        <v>110</v>
      </c>
      <c r="C5" s="31"/>
      <c r="D5" s="31"/>
      <c r="E5" s="32"/>
      <c r="F5" s="15"/>
      <c r="G5" s="9"/>
    </row>
    <row r="6" spans="2:7" s="4" customFormat="1" ht="31.5" x14ac:dyDescent="0.2">
      <c r="B6" s="18" t="s">
        <v>1</v>
      </c>
      <c r="C6" s="18" t="s">
        <v>0</v>
      </c>
      <c r="D6" s="18" t="s">
        <v>52</v>
      </c>
      <c r="E6" s="3" t="s">
        <v>60</v>
      </c>
      <c r="F6" s="6"/>
      <c r="G6" s="6"/>
    </row>
    <row r="7" spans="2:7" s="4" customFormat="1" ht="47.25" x14ac:dyDescent="0.2">
      <c r="B7" s="18">
        <v>1</v>
      </c>
      <c r="C7" s="19" t="s">
        <v>61</v>
      </c>
      <c r="D7" s="16" t="s">
        <v>114</v>
      </c>
      <c r="E7" s="17">
        <v>13.456</v>
      </c>
      <c r="F7" s="6"/>
      <c r="G7" s="6"/>
    </row>
    <row r="8" spans="2:7" s="4" customFormat="1" ht="47.25" x14ac:dyDescent="0.2">
      <c r="B8" s="18">
        <v>2</v>
      </c>
      <c r="C8" s="19" t="s">
        <v>61</v>
      </c>
      <c r="D8" s="16" t="s">
        <v>115</v>
      </c>
      <c r="E8" s="17">
        <v>13.063000000000001</v>
      </c>
      <c r="F8" s="6"/>
      <c r="G8" s="6"/>
    </row>
    <row r="9" spans="2:7" s="4" customFormat="1" ht="47.25" x14ac:dyDescent="0.2">
      <c r="B9" s="18">
        <v>3</v>
      </c>
      <c r="C9" s="19" t="s">
        <v>61</v>
      </c>
      <c r="D9" s="16" t="s">
        <v>76</v>
      </c>
      <c r="E9" s="17">
        <v>11.094999999999999</v>
      </c>
      <c r="F9" s="6"/>
      <c r="G9" s="6"/>
    </row>
    <row r="10" spans="2:7" s="4" customFormat="1" ht="47.25" x14ac:dyDescent="0.2">
      <c r="B10" s="18">
        <v>4</v>
      </c>
      <c r="C10" s="19" t="s">
        <v>61</v>
      </c>
      <c r="D10" s="16" t="s">
        <v>116</v>
      </c>
      <c r="E10" s="17">
        <v>17.166</v>
      </c>
      <c r="F10" s="6"/>
      <c r="G10" s="6"/>
    </row>
    <row r="11" spans="2:7" s="4" customFormat="1" ht="47.25" x14ac:dyDescent="0.2">
      <c r="B11" s="18">
        <v>5</v>
      </c>
      <c r="C11" s="19" t="s">
        <v>61</v>
      </c>
      <c r="D11" s="16" t="s">
        <v>117</v>
      </c>
      <c r="E11" s="17">
        <v>11.728</v>
      </c>
      <c r="F11" s="6"/>
      <c r="G11" s="6"/>
    </row>
    <row r="12" spans="2:7" s="4" customFormat="1" ht="47.25" x14ac:dyDescent="0.2">
      <c r="B12" s="18">
        <v>6</v>
      </c>
      <c r="C12" s="19" t="s">
        <v>61</v>
      </c>
      <c r="D12" s="16" t="s">
        <v>77</v>
      </c>
      <c r="E12" s="17">
        <v>9.697000000000001</v>
      </c>
      <c r="F12" s="6"/>
      <c r="G12" s="6"/>
    </row>
    <row r="13" spans="2:7" s="4" customFormat="1" ht="47.25" x14ac:dyDescent="0.2">
      <c r="B13" s="18">
        <v>7</v>
      </c>
      <c r="C13" s="19" t="s">
        <v>61</v>
      </c>
      <c r="D13" s="16" t="s">
        <v>78</v>
      </c>
      <c r="E13" s="17">
        <v>5.9580000000000002</v>
      </c>
      <c r="F13" s="6"/>
      <c r="G13" s="6"/>
    </row>
    <row r="14" spans="2:7" s="4" customFormat="1" ht="47.25" x14ac:dyDescent="0.2">
      <c r="B14" s="18">
        <v>8</v>
      </c>
      <c r="C14" s="19" t="s">
        <v>61</v>
      </c>
      <c r="D14" s="16" t="s">
        <v>118</v>
      </c>
      <c r="E14" s="17">
        <v>19.984999999999999</v>
      </c>
      <c r="F14" s="6"/>
      <c r="G14" s="6"/>
    </row>
    <row r="15" spans="2:7" s="4" customFormat="1" ht="47.25" x14ac:dyDescent="0.2">
      <c r="B15" s="18">
        <v>9</v>
      </c>
      <c r="C15" s="19" t="s">
        <v>61</v>
      </c>
      <c r="D15" s="16" t="s">
        <v>119</v>
      </c>
      <c r="E15" s="17">
        <v>13</v>
      </c>
      <c r="F15" s="6"/>
      <c r="G15" s="6"/>
    </row>
    <row r="16" spans="2:7" s="4" customFormat="1" ht="47.25" x14ac:dyDescent="0.2">
      <c r="B16" s="18">
        <v>10</v>
      </c>
      <c r="C16" s="19" t="s">
        <v>61</v>
      </c>
      <c r="D16" s="16" t="s">
        <v>120</v>
      </c>
      <c r="E16" s="17">
        <v>12</v>
      </c>
      <c r="F16" s="6"/>
      <c r="G16" s="6"/>
    </row>
    <row r="17" spans="2:7" s="4" customFormat="1" ht="47.25" x14ac:dyDescent="0.2">
      <c r="B17" s="18">
        <v>11</v>
      </c>
      <c r="C17" s="19" t="s">
        <v>61</v>
      </c>
      <c r="D17" s="16" t="s">
        <v>64</v>
      </c>
      <c r="E17" s="17">
        <v>15.301</v>
      </c>
      <c r="F17" s="6"/>
      <c r="G17" s="6"/>
    </row>
    <row r="18" spans="2:7" s="4" customFormat="1" ht="47.25" x14ac:dyDescent="0.2">
      <c r="B18" s="18">
        <v>12</v>
      </c>
      <c r="C18" s="19" t="s">
        <v>61</v>
      </c>
      <c r="D18" s="16" t="s">
        <v>121</v>
      </c>
      <c r="E18" s="17">
        <v>19.476000000000003</v>
      </c>
      <c r="F18" s="6"/>
      <c r="G18" s="6"/>
    </row>
    <row r="19" spans="2:7" s="4" customFormat="1" ht="47.25" x14ac:dyDescent="0.2">
      <c r="B19" s="18">
        <v>13</v>
      </c>
      <c r="C19" s="19" t="s">
        <v>61</v>
      </c>
      <c r="D19" s="16" t="s">
        <v>122</v>
      </c>
      <c r="E19" s="17">
        <v>13.784999999999998</v>
      </c>
      <c r="F19" s="6"/>
      <c r="G19" s="6"/>
    </row>
    <row r="20" spans="2:7" s="4" customFormat="1" ht="47.25" x14ac:dyDescent="0.2">
      <c r="B20" s="18">
        <v>14</v>
      </c>
      <c r="C20" s="19" t="s">
        <v>61</v>
      </c>
      <c r="D20" s="16" t="s">
        <v>123</v>
      </c>
      <c r="E20" s="17">
        <v>12.467000000000001</v>
      </c>
      <c r="F20" s="6"/>
      <c r="G20" s="6"/>
    </row>
    <row r="21" spans="2:7" s="4" customFormat="1" ht="47.25" x14ac:dyDescent="0.2">
      <c r="B21" s="18">
        <v>15</v>
      </c>
      <c r="C21" s="19" t="s">
        <v>61</v>
      </c>
      <c r="D21" s="16" t="s">
        <v>124</v>
      </c>
      <c r="E21" s="17">
        <v>21.742999999999999</v>
      </c>
      <c r="F21" s="6"/>
      <c r="G21" s="6"/>
    </row>
    <row r="22" spans="2:7" s="4" customFormat="1" ht="47.25" x14ac:dyDescent="0.2">
      <c r="B22" s="18">
        <v>16</v>
      </c>
      <c r="C22" s="19" t="s">
        <v>61</v>
      </c>
      <c r="D22" s="16" t="s">
        <v>79</v>
      </c>
      <c r="E22" s="17">
        <v>18.377000000000002</v>
      </c>
      <c r="F22" s="6"/>
      <c r="G22" s="6"/>
    </row>
    <row r="23" spans="2:7" s="4" customFormat="1" ht="47.25" x14ac:dyDescent="0.2">
      <c r="B23" s="18">
        <v>17</v>
      </c>
      <c r="C23" s="19" t="s">
        <v>61</v>
      </c>
      <c r="D23" s="16" t="s">
        <v>80</v>
      </c>
      <c r="E23" s="17">
        <v>9.6280000000000001</v>
      </c>
      <c r="F23" s="6"/>
      <c r="G23" s="6"/>
    </row>
    <row r="24" spans="2:7" s="4" customFormat="1" ht="47.25" x14ac:dyDescent="0.2">
      <c r="B24" s="18">
        <v>18</v>
      </c>
      <c r="C24" s="19" t="s">
        <v>61</v>
      </c>
      <c r="D24" s="16" t="s">
        <v>81</v>
      </c>
      <c r="E24" s="17">
        <v>5.4669999999999996</v>
      </c>
      <c r="F24" s="6"/>
      <c r="G24" s="6"/>
    </row>
    <row r="25" spans="2:7" s="4" customFormat="1" ht="47.25" x14ac:dyDescent="0.2">
      <c r="B25" s="18">
        <v>19</v>
      </c>
      <c r="C25" s="19" t="s">
        <v>61</v>
      </c>
      <c r="D25" s="16" t="s">
        <v>65</v>
      </c>
      <c r="E25" s="17">
        <v>10.473000000000001</v>
      </c>
      <c r="F25" s="6"/>
      <c r="G25" s="6"/>
    </row>
    <row r="26" spans="2:7" s="4" customFormat="1" ht="47.25" x14ac:dyDescent="0.2">
      <c r="B26" s="18">
        <v>20</v>
      </c>
      <c r="C26" s="19" t="s">
        <v>61</v>
      </c>
      <c r="D26" s="16" t="s">
        <v>125</v>
      </c>
      <c r="E26" s="17">
        <v>9.2480000000000011</v>
      </c>
      <c r="F26" s="6"/>
      <c r="G26" s="6"/>
    </row>
    <row r="27" spans="2:7" s="4" customFormat="1" ht="47.25" x14ac:dyDescent="0.2">
      <c r="B27" s="18">
        <v>21</v>
      </c>
      <c r="C27" s="19" t="s">
        <v>61</v>
      </c>
      <c r="D27" s="16" t="s">
        <v>126</v>
      </c>
      <c r="E27" s="17">
        <v>23.223999999999997</v>
      </c>
      <c r="F27" s="6"/>
      <c r="G27" s="6"/>
    </row>
    <row r="28" spans="2:7" s="4" customFormat="1" ht="47.25" x14ac:dyDescent="0.2">
      <c r="B28" s="18">
        <v>22</v>
      </c>
      <c r="C28" s="19" t="s">
        <v>61</v>
      </c>
      <c r="D28" s="16" t="s">
        <v>127</v>
      </c>
      <c r="E28" s="17">
        <v>5.2990000000000004</v>
      </c>
      <c r="F28" s="6"/>
      <c r="G28" s="6"/>
    </row>
    <row r="29" spans="2:7" s="4" customFormat="1" ht="47.25" x14ac:dyDescent="0.2">
      <c r="B29" s="18">
        <v>23</v>
      </c>
      <c r="C29" s="19" t="s">
        <v>61</v>
      </c>
      <c r="D29" s="16" t="s">
        <v>128</v>
      </c>
      <c r="E29" s="17">
        <v>23.089000000000002</v>
      </c>
      <c r="F29" s="6"/>
      <c r="G29" s="6"/>
    </row>
    <row r="30" spans="2:7" s="4" customFormat="1" ht="47.25" x14ac:dyDescent="0.2">
      <c r="B30" s="18">
        <v>24</v>
      </c>
      <c r="C30" s="19" t="s">
        <v>61</v>
      </c>
      <c r="D30" s="16" t="s">
        <v>82</v>
      </c>
      <c r="E30" s="17">
        <v>9.1229999999999993</v>
      </c>
      <c r="F30" s="6"/>
      <c r="G30" s="6"/>
    </row>
    <row r="31" spans="2:7" s="4" customFormat="1" ht="47.25" x14ac:dyDescent="0.2">
      <c r="B31" s="18">
        <v>25</v>
      </c>
      <c r="C31" s="19" t="s">
        <v>61</v>
      </c>
      <c r="D31" s="16" t="s">
        <v>66</v>
      </c>
      <c r="E31" s="17">
        <v>19.835999999999999</v>
      </c>
      <c r="F31" s="6"/>
      <c r="G31" s="6"/>
    </row>
    <row r="32" spans="2:7" s="4" customFormat="1" ht="47.25" x14ac:dyDescent="0.2">
      <c r="B32" s="18">
        <v>26</v>
      </c>
      <c r="C32" s="19" t="s">
        <v>61</v>
      </c>
      <c r="D32" s="16" t="s">
        <v>129</v>
      </c>
      <c r="E32" s="17">
        <v>21.719000000000001</v>
      </c>
      <c r="F32" s="6"/>
      <c r="G32" s="6"/>
    </row>
    <row r="33" spans="2:7" s="4" customFormat="1" ht="47.25" x14ac:dyDescent="0.2">
      <c r="B33" s="18">
        <v>27</v>
      </c>
      <c r="C33" s="19" t="s">
        <v>61</v>
      </c>
      <c r="D33" s="16" t="s">
        <v>130</v>
      </c>
      <c r="E33" s="17">
        <v>5.6080000000000005</v>
      </c>
      <c r="F33" s="6"/>
      <c r="G33" s="6"/>
    </row>
    <row r="34" spans="2:7" s="4" customFormat="1" ht="47.25" x14ac:dyDescent="0.2">
      <c r="B34" s="18">
        <v>28</v>
      </c>
      <c r="C34" s="19" t="s">
        <v>61</v>
      </c>
      <c r="D34" s="16" t="s">
        <v>131</v>
      </c>
      <c r="E34" s="17">
        <v>12.388</v>
      </c>
      <c r="F34" s="6"/>
      <c r="G34" s="6"/>
    </row>
    <row r="35" spans="2:7" s="4" customFormat="1" ht="47.25" x14ac:dyDescent="0.2">
      <c r="B35" s="18">
        <v>29</v>
      </c>
      <c r="C35" s="19" t="s">
        <v>61</v>
      </c>
      <c r="D35" s="16" t="s">
        <v>132</v>
      </c>
      <c r="E35" s="17">
        <v>12.172000000000001</v>
      </c>
      <c r="F35" s="6"/>
      <c r="G35" s="6"/>
    </row>
    <row r="36" spans="2:7" s="4" customFormat="1" ht="47.25" x14ac:dyDescent="0.2">
      <c r="B36" s="18">
        <v>30</v>
      </c>
      <c r="C36" s="19" t="s">
        <v>61</v>
      </c>
      <c r="D36" s="16" t="s">
        <v>83</v>
      </c>
      <c r="E36" s="17">
        <v>6.9540000000000006</v>
      </c>
      <c r="F36" s="6"/>
      <c r="G36" s="6"/>
    </row>
    <row r="37" spans="2:7" s="4" customFormat="1" ht="47.25" x14ac:dyDescent="0.2">
      <c r="B37" s="18">
        <v>31</v>
      </c>
      <c r="C37" s="19" t="s">
        <v>61</v>
      </c>
      <c r="D37" s="16" t="s">
        <v>133</v>
      </c>
      <c r="E37" s="17">
        <v>11.834</v>
      </c>
      <c r="F37" s="6"/>
      <c r="G37" s="6"/>
    </row>
    <row r="38" spans="2:7" s="4" customFormat="1" ht="47.25" x14ac:dyDescent="0.2">
      <c r="B38" s="18">
        <v>32</v>
      </c>
      <c r="C38" s="19" t="s">
        <v>61</v>
      </c>
      <c r="D38" s="16" t="s">
        <v>84</v>
      </c>
      <c r="E38" s="17">
        <v>10.217000000000001</v>
      </c>
      <c r="F38" s="6"/>
      <c r="G38" s="6"/>
    </row>
    <row r="39" spans="2:7" s="4" customFormat="1" ht="47.25" x14ac:dyDescent="0.2">
      <c r="B39" s="18">
        <v>33</v>
      </c>
      <c r="C39" s="19" t="s">
        <v>61</v>
      </c>
      <c r="D39" s="16" t="s">
        <v>85</v>
      </c>
      <c r="E39" s="17">
        <v>5.1040000000000001</v>
      </c>
      <c r="F39" s="6"/>
      <c r="G39" s="6"/>
    </row>
    <row r="40" spans="2:7" s="4" customFormat="1" ht="47.25" x14ac:dyDescent="0.2">
      <c r="B40" s="18">
        <v>34</v>
      </c>
      <c r="C40" s="19" t="s">
        <v>61</v>
      </c>
      <c r="D40" s="16" t="s">
        <v>86</v>
      </c>
      <c r="E40" s="17">
        <v>6.109</v>
      </c>
      <c r="F40" s="6"/>
      <c r="G40" s="6"/>
    </row>
    <row r="41" spans="2:7" s="4" customFormat="1" ht="47.25" x14ac:dyDescent="0.2">
      <c r="B41" s="18">
        <v>35</v>
      </c>
      <c r="C41" s="19" t="s">
        <v>61</v>
      </c>
      <c r="D41" s="16" t="s">
        <v>134</v>
      </c>
      <c r="E41" s="17">
        <v>8.4439999999999991</v>
      </c>
      <c r="F41" s="6"/>
      <c r="G41" s="6"/>
    </row>
    <row r="42" spans="2:7" s="4" customFormat="1" ht="47.25" x14ac:dyDescent="0.2">
      <c r="B42" s="18">
        <v>36</v>
      </c>
      <c r="C42" s="19" t="s">
        <v>61</v>
      </c>
      <c r="D42" s="16" t="s">
        <v>135</v>
      </c>
      <c r="E42" s="17">
        <v>11.859</v>
      </c>
      <c r="F42" s="6"/>
      <c r="G42" s="6"/>
    </row>
    <row r="43" spans="2:7" s="4" customFormat="1" ht="47.25" x14ac:dyDescent="0.2">
      <c r="B43" s="18">
        <v>37</v>
      </c>
      <c r="C43" s="19" t="s">
        <v>61</v>
      </c>
      <c r="D43" s="16" t="s">
        <v>67</v>
      </c>
      <c r="E43" s="17">
        <v>7.242</v>
      </c>
      <c r="F43" s="6"/>
      <c r="G43" s="6"/>
    </row>
    <row r="44" spans="2:7" s="4" customFormat="1" ht="47.25" x14ac:dyDescent="0.2">
      <c r="B44" s="18">
        <v>38</v>
      </c>
      <c r="C44" s="19" t="s">
        <v>61</v>
      </c>
      <c r="D44" s="16" t="s">
        <v>136</v>
      </c>
      <c r="E44" s="17">
        <v>7.9559999999999995</v>
      </c>
      <c r="F44" s="6"/>
      <c r="G44" s="6"/>
    </row>
    <row r="45" spans="2:7" s="4" customFormat="1" ht="47.25" x14ac:dyDescent="0.2">
      <c r="B45" s="18">
        <v>39</v>
      </c>
      <c r="C45" s="19" t="s">
        <v>61</v>
      </c>
      <c r="D45" s="16" t="s">
        <v>137</v>
      </c>
      <c r="E45" s="17">
        <v>11.548999999999999</v>
      </c>
      <c r="F45" s="6"/>
      <c r="G45" s="6"/>
    </row>
    <row r="46" spans="2:7" s="4" customFormat="1" ht="47.25" x14ac:dyDescent="0.2">
      <c r="B46" s="18">
        <v>40</v>
      </c>
      <c r="C46" s="19" t="s">
        <v>61</v>
      </c>
      <c r="D46" s="16" t="s">
        <v>138</v>
      </c>
      <c r="E46" s="17">
        <v>8.577</v>
      </c>
      <c r="F46" s="6"/>
      <c r="G46" s="6"/>
    </row>
    <row r="47" spans="2:7" s="4" customFormat="1" ht="47.25" x14ac:dyDescent="0.2">
      <c r="B47" s="18">
        <v>41</v>
      </c>
      <c r="C47" s="19" t="s">
        <v>61</v>
      </c>
      <c r="D47" s="16" t="s">
        <v>87</v>
      </c>
      <c r="E47" s="17">
        <v>5.14</v>
      </c>
      <c r="F47" s="6"/>
      <c r="G47" s="6"/>
    </row>
    <row r="48" spans="2:7" s="4" customFormat="1" ht="47.25" x14ac:dyDescent="0.2">
      <c r="B48" s="18">
        <v>42</v>
      </c>
      <c r="C48" s="19" t="s">
        <v>61</v>
      </c>
      <c r="D48" s="16" t="s">
        <v>139</v>
      </c>
      <c r="E48" s="17">
        <v>17.501000000000001</v>
      </c>
      <c r="F48" s="6"/>
      <c r="G48" s="6"/>
    </row>
    <row r="49" spans="2:7" s="4" customFormat="1" ht="47.25" x14ac:dyDescent="0.2">
      <c r="B49" s="18">
        <v>43</v>
      </c>
      <c r="C49" s="19" t="s">
        <v>61</v>
      </c>
      <c r="D49" s="16" t="s">
        <v>140</v>
      </c>
      <c r="E49" s="17">
        <v>19.125</v>
      </c>
      <c r="F49" s="6"/>
      <c r="G49" s="6"/>
    </row>
    <row r="50" spans="2:7" s="4" customFormat="1" ht="47.25" x14ac:dyDescent="0.2">
      <c r="B50" s="18">
        <v>44</v>
      </c>
      <c r="C50" s="19" t="s">
        <v>61</v>
      </c>
      <c r="D50" s="16" t="s">
        <v>141</v>
      </c>
      <c r="E50" s="17">
        <v>8.6640000000000015</v>
      </c>
      <c r="F50" s="6"/>
      <c r="G50" s="6"/>
    </row>
    <row r="51" spans="2:7" s="4" customFormat="1" ht="47.25" x14ac:dyDescent="0.2">
      <c r="B51" s="18">
        <v>45</v>
      </c>
      <c r="C51" s="19" t="s">
        <v>61</v>
      </c>
      <c r="D51" s="16" t="s">
        <v>68</v>
      </c>
      <c r="E51" s="17">
        <v>17.398999999999994</v>
      </c>
      <c r="F51" s="6"/>
      <c r="G51" s="6"/>
    </row>
    <row r="52" spans="2:7" s="4" customFormat="1" ht="47.25" x14ac:dyDescent="0.2">
      <c r="B52" s="18">
        <v>46</v>
      </c>
      <c r="C52" s="19" t="s">
        <v>61</v>
      </c>
      <c r="D52" s="16" t="s">
        <v>69</v>
      </c>
      <c r="E52" s="17">
        <v>10.891</v>
      </c>
      <c r="F52" s="6"/>
      <c r="G52" s="6"/>
    </row>
    <row r="53" spans="2:7" s="4" customFormat="1" ht="47.25" x14ac:dyDescent="0.2">
      <c r="B53" s="18">
        <v>47</v>
      </c>
      <c r="C53" s="19" t="s">
        <v>61</v>
      </c>
      <c r="D53" s="16" t="s">
        <v>142</v>
      </c>
      <c r="E53" s="17">
        <v>23.193000000000001</v>
      </c>
      <c r="F53" s="6"/>
      <c r="G53" s="6"/>
    </row>
    <row r="54" spans="2:7" s="4" customFormat="1" ht="47.25" x14ac:dyDescent="0.2">
      <c r="B54" s="18">
        <v>48</v>
      </c>
      <c r="C54" s="19" t="s">
        <v>61</v>
      </c>
      <c r="D54" s="16" t="s">
        <v>143</v>
      </c>
      <c r="E54" s="17">
        <v>6.4130000000000003</v>
      </c>
      <c r="F54" s="6"/>
      <c r="G54" s="6"/>
    </row>
    <row r="55" spans="2:7" s="4" customFormat="1" ht="47.25" x14ac:dyDescent="0.2">
      <c r="B55" s="18">
        <v>49</v>
      </c>
      <c r="C55" s="19" t="s">
        <v>61</v>
      </c>
      <c r="D55" s="16" t="s">
        <v>70</v>
      </c>
      <c r="E55" s="17">
        <v>14.21</v>
      </c>
      <c r="F55" s="6"/>
      <c r="G55" s="6"/>
    </row>
    <row r="56" spans="2:7" s="4" customFormat="1" ht="47.25" x14ac:dyDescent="0.2">
      <c r="B56" s="18">
        <v>50</v>
      </c>
      <c r="C56" s="19" t="s">
        <v>61</v>
      </c>
      <c r="D56" s="16" t="s">
        <v>144</v>
      </c>
      <c r="E56" s="17">
        <v>22.465999999999998</v>
      </c>
      <c r="F56" s="6"/>
      <c r="G56" s="6"/>
    </row>
    <row r="57" spans="2:7" s="4" customFormat="1" ht="47.25" x14ac:dyDescent="0.2">
      <c r="B57" s="18">
        <v>51</v>
      </c>
      <c r="C57" s="19" t="s">
        <v>61</v>
      </c>
      <c r="D57" s="16" t="s">
        <v>145</v>
      </c>
      <c r="E57" s="17">
        <v>16.125000000000004</v>
      </c>
      <c r="F57" s="6"/>
      <c r="G57" s="6"/>
    </row>
    <row r="58" spans="2:7" s="4" customFormat="1" ht="47.25" x14ac:dyDescent="0.2">
      <c r="B58" s="18">
        <v>52</v>
      </c>
      <c r="C58" s="19" t="s">
        <v>61</v>
      </c>
      <c r="D58" s="16" t="s">
        <v>88</v>
      </c>
      <c r="E58" s="17">
        <v>5.6890000000000001</v>
      </c>
      <c r="F58" s="6"/>
      <c r="G58" s="6"/>
    </row>
    <row r="59" spans="2:7" s="4" customFormat="1" ht="47.25" x14ac:dyDescent="0.2">
      <c r="B59" s="18">
        <v>53</v>
      </c>
      <c r="C59" s="19" t="s">
        <v>61</v>
      </c>
      <c r="D59" s="16" t="s">
        <v>146</v>
      </c>
      <c r="E59" s="17">
        <v>6.5600000000000005</v>
      </c>
      <c r="F59" s="6"/>
      <c r="G59" s="6"/>
    </row>
    <row r="60" spans="2:7" s="4" customFormat="1" ht="47.25" x14ac:dyDescent="0.2">
      <c r="B60" s="18">
        <v>54</v>
      </c>
      <c r="C60" s="19" t="s">
        <v>61</v>
      </c>
      <c r="D60" s="16" t="s">
        <v>147</v>
      </c>
      <c r="E60" s="17">
        <v>6.2210000000000001</v>
      </c>
      <c r="F60" s="6"/>
      <c r="G60" s="6"/>
    </row>
    <row r="61" spans="2:7" s="4" customFormat="1" ht="47.25" x14ac:dyDescent="0.2">
      <c r="B61" s="18">
        <v>55</v>
      </c>
      <c r="C61" s="19" t="s">
        <v>61</v>
      </c>
      <c r="D61" s="16" t="s">
        <v>148</v>
      </c>
      <c r="E61" s="17">
        <v>23.728999999999996</v>
      </c>
      <c r="F61" s="6"/>
      <c r="G61" s="6"/>
    </row>
    <row r="62" spans="2:7" s="4" customFormat="1" ht="47.25" x14ac:dyDescent="0.2">
      <c r="B62" s="18">
        <v>56</v>
      </c>
      <c r="C62" s="19" t="s">
        <v>61</v>
      </c>
      <c r="D62" s="16" t="s">
        <v>71</v>
      </c>
      <c r="E62" s="17">
        <v>11.408000000000001</v>
      </c>
      <c r="F62" s="6"/>
      <c r="G62" s="6"/>
    </row>
    <row r="63" spans="2:7" s="4" customFormat="1" ht="47.25" x14ac:dyDescent="0.2">
      <c r="B63" s="18">
        <v>57</v>
      </c>
      <c r="C63" s="19" t="s">
        <v>61</v>
      </c>
      <c r="D63" s="16" t="s">
        <v>72</v>
      </c>
      <c r="E63" s="17">
        <v>21.583000000000002</v>
      </c>
      <c r="F63" s="6"/>
      <c r="G63" s="6"/>
    </row>
    <row r="64" spans="2:7" s="4" customFormat="1" ht="47.25" x14ac:dyDescent="0.2">
      <c r="B64" s="18">
        <v>58</v>
      </c>
      <c r="C64" s="19" t="s">
        <v>61</v>
      </c>
      <c r="D64" s="16" t="s">
        <v>89</v>
      </c>
      <c r="E64" s="17">
        <v>5.3490000000000002</v>
      </c>
      <c r="F64" s="6"/>
      <c r="G64" s="6"/>
    </row>
    <row r="65" spans="2:7" s="4" customFormat="1" ht="47.25" x14ac:dyDescent="0.2">
      <c r="B65" s="18">
        <v>59</v>
      </c>
      <c r="C65" s="19" t="s">
        <v>61</v>
      </c>
      <c r="D65" s="16" t="s">
        <v>90</v>
      </c>
      <c r="E65" s="17">
        <v>7.9580000000000002</v>
      </c>
      <c r="F65" s="6"/>
      <c r="G65" s="6"/>
    </row>
    <row r="66" spans="2:7" s="4" customFormat="1" ht="47.25" x14ac:dyDescent="0.2">
      <c r="B66" s="18">
        <v>60</v>
      </c>
      <c r="C66" s="19" t="s">
        <v>61</v>
      </c>
      <c r="D66" s="16" t="s">
        <v>149</v>
      </c>
      <c r="E66" s="17">
        <v>21.573</v>
      </c>
      <c r="F66" s="6"/>
      <c r="G66" s="6"/>
    </row>
    <row r="67" spans="2:7" s="4" customFormat="1" ht="47.25" x14ac:dyDescent="0.2">
      <c r="B67" s="18">
        <v>61</v>
      </c>
      <c r="C67" s="19" t="s">
        <v>61</v>
      </c>
      <c r="D67" s="16" t="s">
        <v>150</v>
      </c>
      <c r="E67" s="17">
        <v>13.391999999999999</v>
      </c>
      <c r="F67" s="6"/>
      <c r="G67" s="6"/>
    </row>
    <row r="68" spans="2:7" s="4" customFormat="1" ht="47.25" x14ac:dyDescent="0.2">
      <c r="B68" s="18">
        <v>62</v>
      </c>
      <c r="C68" s="19" t="s">
        <v>61</v>
      </c>
      <c r="D68" s="16" t="s">
        <v>151</v>
      </c>
      <c r="E68" s="17">
        <v>5.5179999999999998</v>
      </c>
      <c r="F68" s="14"/>
      <c r="G68" s="6"/>
    </row>
    <row r="69" spans="2:7" s="4" customFormat="1" ht="47.25" x14ac:dyDescent="0.2">
      <c r="B69" s="18">
        <v>63</v>
      </c>
      <c r="C69" s="19" t="s">
        <v>61</v>
      </c>
      <c r="D69" s="16" t="s">
        <v>152</v>
      </c>
      <c r="E69" s="17">
        <v>6.1219999999999999</v>
      </c>
      <c r="F69" s="14"/>
      <c r="G69" s="6"/>
    </row>
    <row r="70" spans="2:7" s="4" customFormat="1" ht="47.25" x14ac:dyDescent="0.2">
      <c r="B70" s="18">
        <v>64</v>
      </c>
      <c r="C70" s="19" t="s">
        <v>61</v>
      </c>
      <c r="D70" s="16" t="s">
        <v>73</v>
      </c>
      <c r="E70" s="17">
        <v>13.319000000000001</v>
      </c>
      <c r="F70" s="14"/>
      <c r="G70" s="6"/>
    </row>
    <row r="71" spans="2:7" s="4" customFormat="1" ht="47.25" x14ac:dyDescent="0.2">
      <c r="B71" s="18">
        <v>65</v>
      </c>
      <c r="C71" s="19" t="s">
        <v>61</v>
      </c>
      <c r="D71" s="16" t="s">
        <v>91</v>
      </c>
      <c r="E71" s="17">
        <v>7.3869999999999996</v>
      </c>
      <c r="F71" s="14"/>
      <c r="G71" s="6"/>
    </row>
    <row r="72" spans="2:7" s="4" customFormat="1" ht="47.25" x14ac:dyDescent="0.2">
      <c r="B72" s="18">
        <v>66</v>
      </c>
      <c r="C72" s="19" t="s">
        <v>61</v>
      </c>
      <c r="D72" s="16" t="s">
        <v>153</v>
      </c>
      <c r="E72" s="17">
        <v>16.559000000000001</v>
      </c>
      <c r="F72" s="14"/>
      <c r="G72" s="6"/>
    </row>
    <row r="73" spans="2:7" s="4" customFormat="1" ht="47.25" x14ac:dyDescent="0.2">
      <c r="B73" s="18">
        <v>67</v>
      </c>
      <c r="C73" s="19" t="s">
        <v>61</v>
      </c>
      <c r="D73" s="16" t="s">
        <v>92</v>
      </c>
      <c r="E73" s="17">
        <v>7.266</v>
      </c>
      <c r="F73" s="14"/>
      <c r="G73" s="6"/>
    </row>
    <row r="74" spans="2:7" s="4" customFormat="1" ht="47.25" x14ac:dyDescent="0.2">
      <c r="B74" s="18">
        <v>68</v>
      </c>
      <c r="C74" s="19" t="s">
        <v>61</v>
      </c>
      <c r="D74" s="16" t="s">
        <v>93</v>
      </c>
      <c r="E74" s="17">
        <v>5.258</v>
      </c>
      <c r="F74" s="14"/>
      <c r="G74" s="6"/>
    </row>
    <row r="75" spans="2:7" s="4" customFormat="1" ht="47.25" x14ac:dyDescent="0.2">
      <c r="B75" s="18">
        <v>69</v>
      </c>
      <c r="C75" s="19" t="s">
        <v>61</v>
      </c>
      <c r="D75" s="16" t="s">
        <v>154</v>
      </c>
      <c r="E75" s="17">
        <v>5.8860000000000001</v>
      </c>
      <c r="F75" s="14"/>
      <c r="G75" s="6"/>
    </row>
    <row r="76" spans="2:7" s="4" customFormat="1" ht="47.25" x14ac:dyDescent="0.2">
      <c r="B76" s="18">
        <v>70</v>
      </c>
      <c r="C76" s="19" t="s">
        <v>61</v>
      </c>
      <c r="D76" s="16" t="s">
        <v>94</v>
      </c>
      <c r="E76" s="17">
        <v>14.943000000000001</v>
      </c>
      <c r="F76" s="14"/>
      <c r="G76" s="6"/>
    </row>
    <row r="77" spans="2:7" s="4" customFormat="1" ht="47.25" x14ac:dyDescent="0.2">
      <c r="B77" s="18">
        <v>71</v>
      </c>
      <c r="C77" s="19" t="s">
        <v>61</v>
      </c>
      <c r="D77" s="16" t="s">
        <v>155</v>
      </c>
      <c r="E77" s="17">
        <v>16.887</v>
      </c>
      <c r="F77" s="14"/>
      <c r="G77" s="6"/>
    </row>
    <row r="78" spans="2:7" s="4" customFormat="1" ht="47.25" x14ac:dyDescent="0.2">
      <c r="B78" s="18">
        <v>72</v>
      </c>
      <c r="C78" s="19" t="s">
        <v>61</v>
      </c>
      <c r="D78" s="16" t="s">
        <v>156</v>
      </c>
      <c r="E78" s="17">
        <v>17.672000000000001</v>
      </c>
      <c r="F78" s="14"/>
      <c r="G78" s="6"/>
    </row>
    <row r="79" spans="2:7" s="4" customFormat="1" ht="47.25" x14ac:dyDescent="0.2">
      <c r="B79" s="18">
        <v>73</v>
      </c>
      <c r="C79" s="19" t="s">
        <v>61</v>
      </c>
      <c r="D79" s="16" t="s">
        <v>95</v>
      </c>
      <c r="E79" s="17">
        <v>14.164999999999999</v>
      </c>
      <c r="F79" s="14"/>
      <c r="G79" s="6"/>
    </row>
    <row r="80" spans="2:7" s="4" customFormat="1" ht="47.25" x14ac:dyDescent="0.2">
      <c r="B80" s="18">
        <v>74</v>
      </c>
      <c r="C80" s="19" t="s">
        <v>61</v>
      </c>
      <c r="D80" s="16" t="s">
        <v>96</v>
      </c>
      <c r="E80" s="17">
        <v>6.3900000000000006</v>
      </c>
      <c r="F80" s="14"/>
      <c r="G80" s="6"/>
    </row>
    <row r="81" spans="2:7" s="4" customFormat="1" ht="47.25" x14ac:dyDescent="0.2">
      <c r="B81" s="18">
        <v>75</v>
      </c>
      <c r="C81" s="19" t="s">
        <v>61</v>
      </c>
      <c r="D81" s="16" t="s">
        <v>157</v>
      </c>
      <c r="E81" s="17">
        <v>8.048</v>
      </c>
      <c r="F81" s="14"/>
      <c r="G81" s="6"/>
    </row>
    <row r="82" spans="2:7" s="4" customFormat="1" ht="47.25" x14ac:dyDescent="0.2">
      <c r="B82" s="18">
        <v>76</v>
      </c>
      <c r="C82" s="19" t="s">
        <v>61</v>
      </c>
      <c r="D82" s="16" t="s">
        <v>97</v>
      </c>
      <c r="E82" s="17">
        <v>15.829000000000001</v>
      </c>
      <c r="F82" s="14"/>
      <c r="G82" s="6"/>
    </row>
    <row r="83" spans="2:7" s="4" customFormat="1" ht="47.25" x14ac:dyDescent="0.2">
      <c r="B83" s="18">
        <v>77</v>
      </c>
      <c r="C83" s="19" t="s">
        <v>61</v>
      </c>
      <c r="D83" s="16" t="s">
        <v>98</v>
      </c>
      <c r="E83" s="17">
        <v>7.9600000000000009</v>
      </c>
      <c r="F83" s="14"/>
      <c r="G83" s="6"/>
    </row>
    <row r="84" spans="2:7" s="4" customFormat="1" ht="47.25" x14ac:dyDescent="0.2">
      <c r="B84" s="18">
        <v>78</v>
      </c>
      <c r="C84" s="19" t="s">
        <v>61</v>
      </c>
      <c r="D84" s="16" t="s">
        <v>99</v>
      </c>
      <c r="E84" s="17">
        <v>5.0960000000000001</v>
      </c>
      <c r="F84" s="14"/>
      <c r="G84" s="6"/>
    </row>
    <row r="85" spans="2:7" s="4" customFormat="1" ht="47.25" x14ac:dyDescent="0.2">
      <c r="B85" s="18">
        <v>79</v>
      </c>
      <c r="C85" s="19" t="s">
        <v>61</v>
      </c>
      <c r="D85" s="16" t="s">
        <v>158</v>
      </c>
      <c r="E85" s="17">
        <v>13.579000000000001</v>
      </c>
      <c r="F85" s="14"/>
      <c r="G85" s="6"/>
    </row>
    <row r="86" spans="2:7" s="4" customFormat="1" ht="47.25" x14ac:dyDescent="0.2">
      <c r="B86" s="18">
        <v>80</v>
      </c>
      <c r="C86" s="19" t="s">
        <v>61</v>
      </c>
      <c r="D86" s="16" t="s">
        <v>159</v>
      </c>
      <c r="E86" s="17">
        <v>13.805</v>
      </c>
      <c r="F86" s="14"/>
      <c r="G86" s="6"/>
    </row>
    <row r="87" spans="2:7" s="4" customFormat="1" ht="47.25" x14ac:dyDescent="0.2">
      <c r="B87" s="18">
        <v>81</v>
      </c>
      <c r="C87" s="19" t="s">
        <v>61</v>
      </c>
      <c r="D87" s="16" t="s">
        <v>100</v>
      </c>
      <c r="E87" s="17">
        <v>14.921999999999999</v>
      </c>
      <c r="F87" s="14"/>
      <c r="G87" s="6"/>
    </row>
    <row r="88" spans="2:7" s="4" customFormat="1" ht="47.25" x14ac:dyDescent="0.2">
      <c r="B88" s="18">
        <v>82</v>
      </c>
      <c r="C88" s="19" t="s">
        <v>61</v>
      </c>
      <c r="D88" s="16" t="s">
        <v>160</v>
      </c>
      <c r="E88" s="17">
        <v>18.123000000000001</v>
      </c>
      <c r="F88" s="14"/>
      <c r="G88" s="6"/>
    </row>
    <row r="89" spans="2:7" s="4" customFormat="1" ht="47.25" x14ac:dyDescent="0.2">
      <c r="B89" s="18">
        <v>83</v>
      </c>
      <c r="C89" s="19" t="s">
        <v>61</v>
      </c>
      <c r="D89" s="16" t="s">
        <v>161</v>
      </c>
      <c r="E89" s="17">
        <v>9.9049999999999994</v>
      </c>
      <c r="F89" s="14"/>
      <c r="G89" s="6"/>
    </row>
    <row r="90" spans="2:7" s="4" customFormat="1" ht="47.25" x14ac:dyDescent="0.2">
      <c r="B90" s="18">
        <v>84</v>
      </c>
      <c r="C90" s="19" t="s">
        <v>61</v>
      </c>
      <c r="D90" s="16" t="s">
        <v>162</v>
      </c>
      <c r="E90" s="17">
        <v>6.0390000000000006</v>
      </c>
      <c r="F90" s="14"/>
      <c r="G90" s="6"/>
    </row>
    <row r="91" spans="2:7" s="4" customFormat="1" ht="47.25" x14ac:dyDescent="0.2">
      <c r="B91" s="18">
        <v>85</v>
      </c>
      <c r="C91" s="19" t="s">
        <v>61</v>
      </c>
      <c r="D91" s="16" t="s">
        <v>163</v>
      </c>
      <c r="E91" s="17">
        <v>9.8070000000000004</v>
      </c>
      <c r="F91" s="14"/>
      <c r="G91" s="6"/>
    </row>
    <row r="92" spans="2:7" s="4" customFormat="1" ht="47.25" x14ac:dyDescent="0.2">
      <c r="B92" s="18">
        <v>86</v>
      </c>
      <c r="C92" s="19" t="s">
        <v>61</v>
      </c>
      <c r="D92" s="16" t="s">
        <v>164</v>
      </c>
      <c r="E92" s="17">
        <v>12.15</v>
      </c>
      <c r="F92" s="14"/>
      <c r="G92" s="6"/>
    </row>
    <row r="93" spans="2:7" s="4" customFormat="1" ht="47.25" x14ac:dyDescent="0.2">
      <c r="B93" s="18">
        <v>87</v>
      </c>
      <c r="C93" s="19" t="s">
        <v>61</v>
      </c>
      <c r="D93" s="16" t="s">
        <v>165</v>
      </c>
      <c r="E93" s="17">
        <v>23.638000000000002</v>
      </c>
      <c r="F93" s="14"/>
      <c r="G93" s="6"/>
    </row>
    <row r="94" spans="2:7" s="4" customFormat="1" ht="47.25" x14ac:dyDescent="0.2">
      <c r="B94" s="18">
        <v>88</v>
      </c>
      <c r="C94" s="19" t="s">
        <v>61</v>
      </c>
      <c r="D94" s="16" t="s">
        <v>166</v>
      </c>
      <c r="E94" s="17">
        <v>6.7990000000000004</v>
      </c>
      <c r="F94" s="14"/>
      <c r="G94" s="6"/>
    </row>
    <row r="95" spans="2:7" s="4" customFormat="1" ht="47.25" x14ac:dyDescent="0.2">
      <c r="B95" s="18">
        <v>89</v>
      </c>
      <c r="C95" s="19" t="s">
        <v>61</v>
      </c>
      <c r="D95" s="16" t="s">
        <v>167</v>
      </c>
      <c r="E95" s="17">
        <v>19.367999999999999</v>
      </c>
      <c r="F95" s="14"/>
      <c r="G95" s="6"/>
    </row>
    <row r="96" spans="2:7" s="4" customFormat="1" ht="47.25" x14ac:dyDescent="0.2">
      <c r="B96" s="18">
        <v>90</v>
      </c>
      <c r="C96" s="19" t="s">
        <v>61</v>
      </c>
      <c r="D96" s="16" t="s">
        <v>168</v>
      </c>
      <c r="E96" s="17">
        <v>22.267999999999997</v>
      </c>
      <c r="F96" s="14"/>
      <c r="G96" s="6"/>
    </row>
    <row r="97" spans="2:7" s="4" customFormat="1" ht="47.25" x14ac:dyDescent="0.2">
      <c r="B97" s="18">
        <v>91</v>
      </c>
      <c r="C97" s="19" t="s">
        <v>61</v>
      </c>
      <c r="D97" s="16" t="s">
        <v>169</v>
      </c>
      <c r="E97" s="17">
        <v>14.672000000000001</v>
      </c>
      <c r="F97" s="14"/>
      <c r="G97" s="6"/>
    </row>
    <row r="98" spans="2:7" s="4" customFormat="1" ht="47.25" x14ac:dyDescent="0.2">
      <c r="B98" s="18">
        <v>92</v>
      </c>
      <c r="C98" s="19" t="s">
        <v>61</v>
      </c>
      <c r="D98" s="16" t="s">
        <v>170</v>
      </c>
      <c r="E98" s="17">
        <v>7.9560000000000004</v>
      </c>
      <c r="F98" s="14"/>
      <c r="G98" s="6"/>
    </row>
    <row r="99" spans="2:7" s="4" customFormat="1" ht="47.25" x14ac:dyDescent="0.2">
      <c r="B99" s="18">
        <v>93</v>
      </c>
      <c r="C99" s="19" t="s">
        <v>61</v>
      </c>
      <c r="D99" s="16" t="s">
        <v>171</v>
      </c>
      <c r="E99" s="17">
        <v>5.71</v>
      </c>
      <c r="F99" s="14"/>
      <c r="G99" s="6"/>
    </row>
    <row r="100" spans="2:7" s="4" customFormat="1" ht="47.25" x14ac:dyDescent="0.2">
      <c r="B100" s="18">
        <v>94</v>
      </c>
      <c r="C100" s="19" t="s">
        <v>61</v>
      </c>
      <c r="D100" s="16" t="s">
        <v>172</v>
      </c>
      <c r="E100" s="17">
        <v>6.1230000000000002</v>
      </c>
      <c r="F100" s="14"/>
      <c r="G100" s="6"/>
    </row>
    <row r="101" spans="2:7" s="4" customFormat="1" ht="15.75" x14ac:dyDescent="0.2">
      <c r="B101" s="18">
        <v>95</v>
      </c>
      <c r="C101" s="19" t="s">
        <v>63</v>
      </c>
      <c r="D101" s="16" t="s">
        <v>101</v>
      </c>
      <c r="E101" s="17">
        <v>9.0359999999999978</v>
      </c>
      <c r="F101" s="14"/>
      <c r="G101" s="6"/>
    </row>
    <row r="102" spans="2:7" s="4" customFormat="1" ht="15.75" x14ac:dyDescent="0.2">
      <c r="B102" s="18">
        <v>96</v>
      </c>
      <c r="C102" s="19" t="s">
        <v>63</v>
      </c>
      <c r="D102" s="16" t="s">
        <v>173</v>
      </c>
      <c r="E102" s="17">
        <v>7.1660000000000004</v>
      </c>
      <c r="F102" s="14"/>
      <c r="G102" s="6"/>
    </row>
    <row r="103" spans="2:7" s="4" customFormat="1" ht="15.75" x14ac:dyDescent="0.2">
      <c r="B103" s="18">
        <v>97</v>
      </c>
      <c r="C103" s="19" t="s">
        <v>63</v>
      </c>
      <c r="D103" s="16" t="s">
        <v>102</v>
      </c>
      <c r="E103" s="17">
        <v>10.682</v>
      </c>
      <c r="F103" s="14"/>
      <c r="G103" s="6"/>
    </row>
    <row r="104" spans="2:7" s="4" customFormat="1" ht="15.75" x14ac:dyDescent="0.2">
      <c r="B104" s="18">
        <v>98</v>
      </c>
      <c r="C104" s="19" t="s">
        <v>63</v>
      </c>
      <c r="D104" s="16" t="s">
        <v>103</v>
      </c>
      <c r="E104" s="17">
        <v>6.4710000000000001</v>
      </c>
      <c r="F104" s="14"/>
      <c r="G104" s="6"/>
    </row>
    <row r="105" spans="2:7" s="4" customFormat="1" ht="15.75" x14ac:dyDescent="0.2">
      <c r="B105" s="18">
        <v>99</v>
      </c>
      <c r="C105" s="19" t="s">
        <v>63</v>
      </c>
      <c r="D105" s="16" t="s">
        <v>104</v>
      </c>
      <c r="E105" s="17">
        <v>5.6020000000000003</v>
      </c>
      <c r="F105" s="14"/>
      <c r="G105" s="6"/>
    </row>
    <row r="106" spans="2:7" s="4" customFormat="1" ht="15.75" x14ac:dyDescent="0.2">
      <c r="B106" s="18">
        <v>100</v>
      </c>
      <c r="C106" s="19" t="s">
        <v>63</v>
      </c>
      <c r="D106" s="16" t="s">
        <v>105</v>
      </c>
      <c r="E106" s="17">
        <v>12.319000000000001</v>
      </c>
      <c r="F106" s="14"/>
      <c r="G106" s="6"/>
    </row>
    <row r="107" spans="2:7" s="4" customFormat="1" ht="15.75" x14ac:dyDescent="0.2">
      <c r="B107" s="18">
        <v>101</v>
      </c>
      <c r="C107" s="19" t="s">
        <v>63</v>
      </c>
      <c r="D107" s="16" t="s">
        <v>174</v>
      </c>
      <c r="E107" s="17">
        <v>12.206</v>
      </c>
      <c r="F107" s="14"/>
      <c r="G107" s="6"/>
    </row>
    <row r="108" spans="2:7" s="4" customFormat="1" ht="15.75" x14ac:dyDescent="0.2">
      <c r="B108" s="18">
        <v>102</v>
      </c>
      <c r="C108" s="19" t="s">
        <v>63</v>
      </c>
      <c r="D108" s="16" t="s">
        <v>106</v>
      </c>
      <c r="E108" s="17">
        <v>9.1839999999999993</v>
      </c>
      <c r="F108" s="14"/>
      <c r="G108" s="6"/>
    </row>
    <row r="109" spans="2:7" s="4" customFormat="1" ht="15.75" x14ac:dyDescent="0.2">
      <c r="B109" s="18">
        <v>103</v>
      </c>
      <c r="C109" s="19" t="s">
        <v>63</v>
      </c>
      <c r="D109" s="16" t="s">
        <v>107</v>
      </c>
      <c r="E109" s="17">
        <v>8.4759999999999991</v>
      </c>
      <c r="F109" s="14"/>
      <c r="G109" s="6"/>
    </row>
    <row r="110" spans="2:7" s="4" customFormat="1" ht="15.75" x14ac:dyDescent="0.2">
      <c r="B110" s="18">
        <v>104</v>
      </c>
      <c r="C110" s="19" t="s">
        <v>63</v>
      </c>
      <c r="D110" s="16" t="s">
        <v>175</v>
      </c>
      <c r="E110" s="17">
        <v>23.690999999999995</v>
      </c>
      <c r="F110" s="14"/>
      <c r="G110" s="6"/>
    </row>
    <row r="111" spans="2:7" s="4" customFormat="1" ht="15.75" x14ac:dyDescent="0.2">
      <c r="B111" s="18">
        <v>105</v>
      </c>
      <c r="C111" s="19" t="s">
        <v>63</v>
      </c>
      <c r="D111" s="16" t="s">
        <v>108</v>
      </c>
      <c r="E111" s="17">
        <v>8.8329999999999984</v>
      </c>
      <c r="F111" s="14"/>
      <c r="G111" s="6"/>
    </row>
    <row r="112" spans="2:7" s="4" customFormat="1" ht="15.75" x14ac:dyDescent="0.2">
      <c r="B112" s="18">
        <v>106</v>
      </c>
      <c r="C112" s="19" t="s">
        <v>63</v>
      </c>
      <c r="D112" s="16" t="s">
        <v>74</v>
      </c>
      <c r="E112" s="17">
        <v>14.552999999999999</v>
      </c>
      <c r="F112" s="14"/>
      <c r="G112" s="6"/>
    </row>
    <row r="113" spans="2:7" s="4" customFormat="1" ht="15.75" x14ac:dyDescent="0.2">
      <c r="B113" s="18">
        <v>107</v>
      </c>
      <c r="C113" s="19" t="s">
        <v>63</v>
      </c>
      <c r="D113" s="16" t="s">
        <v>176</v>
      </c>
      <c r="E113" s="17">
        <v>23.677999999999997</v>
      </c>
      <c r="F113" s="14"/>
      <c r="G113" s="6"/>
    </row>
    <row r="114" spans="2:7" s="4" customFormat="1" ht="15.75" x14ac:dyDescent="0.2">
      <c r="B114" s="18">
        <v>108</v>
      </c>
      <c r="C114" s="19" t="s">
        <v>63</v>
      </c>
      <c r="D114" s="16" t="s">
        <v>177</v>
      </c>
      <c r="E114" s="17">
        <v>23.770999999999994</v>
      </c>
      <c r="F114" s="14"/>
      <c r="G114" s="6"/>
    </row>
    <row r="115" spans="2:7" s="4" customFormat="1" ht="15.75" x14ac:dyDescent="0.2">
      <c r="B115" s="18">
        <v>109</v>
      </c>
      <c r="C115" s="19" t="s">
        <v>63</v>
      </c>
      <c r="D115" s="16" t="s">
        <v>75</v>
      </c>
      <c r="E115" s="17">
        <v>14.583</v>
      </c>
      <c r="F115" s="14"/>
      <c r="G115" s="6"/>
    </row>
    <row r="116" spans="2:7" s="4" customFormat="1" ht="15.75" x14ac:dyDescent="0.2">
      <c r="B116" s="18">
        <v>110</v>
      </c>
      <c r="C116" s="19" t="s">
        <v>63</v>
      </c>
      <c r="D116" s="16" t="s">
        <v>178</v>
      </c>
      <c r="E116" s="17">
        <v>5.6360000000000001</v>
      </c>
      <c r="F116" s="14"/>
      <c r="G116" s="6"/>
    </row>
    <row r="117" spans="2:7" s="4" customFormat="1" ht="15.75" x14ac:dyDescent="0.2">
      <c r="B117" s="18">
        <v>111</v>
      </c>
      <c r="C117" s="19" t="s">
        <v>63</v>
      </c>
      <c r="D117" s="16" t="s">
        <v>179</v>
      </c>
      <c r="E117" s="17">
        <v>7.6059999999999999</v>
      </c>
      <c r="F117" s="14"/>
      <c r="G117" s="6"/>
    </row>
    <row r="118" spans="2:7" s="4" customFormat="1" ht="15.75" x14ac:dyDescent="0.2">
      <c r="B118" s="18">
        <v>112</v>
      </c>
      <c r="C118" s="19" t="s">
        <v>63</v>
      </c>
      <c r="D118" s="16" t="s">
        <v>180</v>
      </c>
      <c r="E118" s="17">
        <v>15.529</v>
      </c>
      <c r="F118" s="14"/>
      <c r="G118" s="6"/>
    </row>
    <row r="119" spans="2:7" s="4" customFormat="1" ht="15.75" x14ac:dyDescent="0.2">
      <c r="B119" s="18">
        <v>113</v>
      </c>
      <c r="C119" s="19" t="s">
        <v>63</v>
      </c>
      <c r="D119" s="16" t="s">
        <v>181</v>
      </c>
      <c r="E119" s="17">
        <v>11.540000000000001</v>
      </c>
      <c r="F119" s="14"/>
      <c r="G119" s="6"/>
    </row>
    <row r="120" spans="2:7" s="4" customFormat="1" ht="15.75" x14ac:dyDescent="0.2">
      <c r="B120" s="18">
        <v>114</v>
      </c>
      <c r="C120" s="19" t="s">
        <v>63</v>
      </c>
      <c r="D120" s="16" t="s">
        <v>182</v>
      </c>
      <c r="E120" s="17">
        <v>5.3980000000000006</v>
      </c>
      <c r="F120" s="14"/>
      <c r="G120" s="6"/>
    </row>
    <row r="121" spans="2:7" s="4" customFormat="1" ht="15.75" x14ac:dyDescent="0.2">
      <c r="B121" s="18">
        <v>115</v>
      </c>
      <c r="C121" s="19" t="s">
        <v>63</v>
      </c>
      <c r="D121" s="16" t="s">
        <v>183</v>
      </c>
      <c r="E121" s="17">
        <v>8.6180000000000003</v>
      </c>
      <c r="F121" s="14"/>
      <c r="G121" s="6"/>
    </row>
    <row r="122" spans="2:7" s="4" customFormat="1" ht="15.75" x14ac:dyDescent="0.2">
      <c r="B122" s="18">
        <v>116</v>
      </c>
      <c r="C122" s="19" t="s">
        <v>63</v>
      </c>
      <c r="D122" s="16" t="s">
        <v>184</v>
      </c>
      <c r="E122" s="17">
        <v>6.5039999999999996</v>
      </c>
      <c r="F122" s="14"/>
      <c r="G122" s="6"/>
    </row>
    <row r="123" spans="2:7" s="4" customFormat="1" ht="15.75" x14ac:dyDescent="0.2">
      <c r="B123" s="18">
        <v>117</v>
      </c>
      <c r="C123" s="19" t="s">
        <v>63</v>
      </c>
      <c r="D123" s="16" t="s">
        <v>185</v>
      </c>
      <c r="E123" s="17">
        <v>10.312000000000001</v>
      </c>
      <c r="F123" s="14"/>
      <c r="G123" s="6"/>
    </row>
    <row r="124" spans="2:7" s="4" customFormat="1" ht="15.75" x14ac:dyDescent="0.2">
      <c r="B124" s="18">
        <v>118</v>
      </c>
      <c r="C124" s="19" t="s">
        <v>63</v>
      </c>
      <c r="D124" s="16" t="s">
        <v>186</v>
      </c>
      <c r="E124" s="17">
        <v>6.0379999999999994</v>
      </c>
      <c r="F124" s="14"/>
      <c r="G124" s="6"/>
    </row>
    <row r="125" spans="2:7" s="4" customFormat="1" ht="15.75" x14ac:dyDescent="0.2">
      <c r="B125" s="18">
        <v>119</v>
      </c>
      <c r="C125" s="19" t="s">
        <v>63</v>
      </c>
      <c r="D125" s="16" t="s">
        <v>187</v>
      </c>
      <c r="E125" s="17">
        <v>15.065999999999999</v>
      </c>
      <c r="F125" s="6"/>
      <c r="G125" s="6"/>
    </row>
    <row r="126" spans="2:7" s="4" customFormat="1" ht="15.75" x14ac:dyDescent="0.2">
      <c r="B126" s="10"/>
      <c r="C126" s="13"/>
      <c r="D126" s="11"/>
      <c r="E126" s="12"/>
      <c r="F126" s="6"/>
      <c r="G126" s="6"/>
    </row>
    <row r="127" spans="2:7" ht="19.5" x14ac:dyDescent="0.25">
      <c r="B127" s="27" t="s">
        <v>2</v>
      </c>
      <c r="C127" s="27"/>
      <c r="D127" s="27"/>
    </row>
    <row r="128" spans="2:7" ht="15.75" x14ac:dyDescent="0.25">
      <c r="B128" s="3" t="s">
        <v>3</v>
      </c>
      <c r="C128" s="3" t="s">
        <v>4</v>
      </c>
      <c r="D128" s="3" t="s">
        <v>5</v>
      </c>
    </row>
    <row r="129" spans="2:5" ht="47.25" x14ac:dyDescent="0.25">
      <c r="B129" s="1"/>
      <c r="C129" s="1" t="s">
        <v>6</v>
      </c>
      <c r="D129" s="1" t="s">
        <v>7</v>
      </c>
    </row>
    <row r="130" spans="2:5" ht="47.25" x14ac:dyDescent="0.25">
      <c r="B130" s="1" t="s">
        <v>8</v>
      </c>
      <c r="C130" s="3" t="s">
        <v>39</v>
      </c>
      <c r="D130" s="3" t="s">
        <v>39</v>
      </c>
    </row>
    <row r="132" spans="2:5" ht="19.5" x14ac:dyDescent="0.25">
      <c r="B132" s="2"/>
      <c r="C132" s="2"/>
      <c r="D132" s="2"/>
      <c r="E132" s="21"/>
    </row>
    <row r="133" spans="2:5" ht="26.25" x14ac:dyDescent="0.25">
      <c r="B133" s="28" t="s">
        <v>9</v>
      </c>
      <c r="C133" s="28"/>
      <c r="D133" s="28"/>
      <c r="E133" s="21"/>
    </row>
    <row r="134" spans="2:5" ht="15.75" x14ac:dyDescent="0.25">
      <c r="B134" s="22" t="s">
        <v>10</v>
      </c>
      <c r="C134" s="22"/>
      <c r="D134" s="22"/>
    </row>
    <row r="135" spans="2:5" ht="15.75" x14ac:dyDescent="0.25">
      <c r="B135" s="22" t="s">
        <v>11</v>
      </c>
      <c r="C135" s="22"/>
      <c r="D135" s="22"/>
    </row>
    <row r="136" spans="2:5" ht="15.75" x14ac:dyDescent="0.25">
      <c r="B136" s="22" t="s">
        <v>12</v>
      </c>
      <c r="C136" s="22"/>
      <c r="D136" s="22"/>
    </row>
    <row r="137" spans="2:5" ht="15.75" x14ac:dyDescent="0.25">
      <c r="B137" s="22" t="s">
        <v>13</v>
      </c>
      <c r="C137" s="22"/>
      <c r="D137" s="22"/>
    </row>
    <row r="138" spans="2:5" ht="15.75" x14ac:dyDescent="0.25">
      <c r="B138" s="22" t="s">
        <v>54</v>
      </c>
      <c r="C138" s="22"/>
      <c r="D138" s="22"/>
    </row>
    <row r="140" spans="2:5" ht="26.25" x14ac:dyDescent="0.25">
      <c r="B140" s="29" t="s">
        <v>14</v>
      </c>
      <c r="C140" s="29"/>
      <c r="D140" s="29"/>
      <c r="E140" s="29"/>
    </row>
    <row r="141" spans="2:5" ht="15.75" x14ac:dyDescent="0.25">
      <c r="B141" s="3">
        <v>1</v>
      </c>
      <c r="C141" s="22" t="s">
        <v>40</v>
      </c>
      <c r="D141" s="22"/>
      <c r="E141" s="22"/>
    </row>
    <row r="142" spans="2:5" ht="15.75" x14ac:dyDescent="0.25">
      <c r="B142" s="3">
        <v>2</v>
      </c>
      <c r="C142" s="22" t="s">
        <v>15</v>
      </c>
      <c r="D142" s="22"/>
      <c r="E142" s="22"/>
    </row>
    <row r="143" spans="2:5" ht="15.75" x14ac:dyDescent="0.25">
      <c r="B143" s="3">
        <v>3</v>
      </c>
      <c r="C143" s="22" t="s">
        <v>41</v>
      </c>
      <c r="D143" s="22"/>
      <c r="E143" s="22"/>
    </row>
    <row r="144" spans="2:5" ht="15.75" x14ac:dyDescent="0.25">
      <c r="B144" s="3">
        <v>4</v>
      </c>
      <c r="C144" s="22" t="s">
        <v>50</v>
      </c>
      <c r="D144" s="22"/>
      <c r="E144" s="22"/>
    </row>
    <row r="145" spans="2:5" ht="15.75" x14ac:dyDescent="0.25">
      <c r="B145" s="3">
        <v>5</v>
      </c>
      <c r="C145" s="22" t="s">
        <v>56</v>
      </c>
      <c r="D145" s="22"/>
      <c r="E145" s="22"/>
    </row>
    <row r="146" spans="2:5" ht="15.75" x14ac:dyDescent="0.25">
      <c r="B146" s="3">
        <v>6</v>
      </c>
      <c r="C146" s="22" t="s">
        <v>16</v>
      </c>
      <c r="D146" s="22"/>
      <c r="E146" s="22"/>
    </row>
    <row r="147" spans="2:5" ht="15.75" x14ac:dyDescent="0.25">
      <c r="B147" s="3">
        <v>7</v>
      </c>
      <c r="C147" s="22" t="s">
        <v>55</v>
      </c>
      <c r="D147" s="22"/>
      <c r="E147" s="22"/>
    </row>
    <row r="148" spans="2:5" ht="15.75" x14ac:dyDescent="0.25">
      <c r="B148" s="3">
        <v>8</v>
      </c>
      <c r="C148" s="22" t="s">
        <v>17</v>
      </c>
      <c r="D148" s="22"/>
      <c r="E148" s="22"/>
    </row>
    <row r="149" spans="2:5" ht="15.75" x14ac:dyDescent="0.25">
      <c r="B149" s="3">
        <v>9</v>
      </c>
      <c r="C149" s="22" t="s">
        <v>18</v>
      </c>
      <c r="D149" s="22"/>
      <c r="E149" s="22"/>
    </row>
    <row r="150" spans="2:5" ht="15.75" x14ac:dyDescent="0.25">
      <c r="B150" s="3">
        <v>10</v>
      </c>
      <c r="C150" s="22" t="s">
        <v>57</v>
      </c>
      <c r="D150" s="22"/>
      <c r="E150" s="22"/>
    </row>
    <row r="151" spans="2:5" ht="15.75" x14ac:dyDescent="0.25">
      <c r="B151" s="3">
        <v>11</v>
      </c>
      <c r="C151" s="22" t="s">
        <v>42</v>
      </c>
      <c r="D151" s="22"/>
      <c r="E151" s="22"/>
    </row>
    <row r="152" spans="2:5" ht="15.75" x14ac:dyDescent="0.25">
      <c r="B152" s="3">
        <v>12</v>
      </c>
      <c r="C152" s="22" t="s">
        <v>43</v>
      </c>
      <c r="D152" s="22"/>
      <c r="E152" s="22"/>
    </row>
    <row r="153" spans="2:5" ht="15.75" x14ac:dyDescent="0.25">
      <c r="B153" s="3">
        <v>13</v>
      </c>
      <c r="C153" s="22" t="s">
        <v>49</v>
      </c>
      <c r="D153" s="22"/>
      <c r="E153" s="22"/>
    </row>
    <row r="154" spans="2:5" ht="15.75" x14ac:dyDescent="0.25">
      <c r="B154" s="3">
        <v>14</v>
      </c>
      <c r="C154" s="22" t="s">
        <v>19</v>
      </c>
      <c r="D154" s="22"/>
      <c r="E154" s="22"/>
    </row>
    <row r="155" spans="2:5" ht="15.75" x14ac:dyDescent="0.25">
      <c r="B155" s="3">
        <v>15</v>
      </c>
      <c r="C155" s="22" t="s">
        <v>20</v>
      </c>
      <c r="D155" s="22"/>
      <c r="E155" s="22"/>
    </row>
    <row r="156" spans="2:5" ht="15.75" x14ac:dyDescent="0.25">
      <c r="B156" s="3">
        <v>16</v>
      </c>
      <c r="C156" s="22" t="s">
        <v>21</v>
      </c>
      <c r="D156" s="22"/>
      <c r="E156" s="22"/>
    </row>
    <row r="157" spans="2:5" ht="15.75" x14ac:dyDescent="0.25">
      <c r="B157" s="3">
        <v>17</v>
      </c>
      <c r="C157" s="22" t="s">
        <v>22</v>
      </c>
      <c r="D157" s="22"/>
      <c r="E157" s="22"/>
    </row>
    <row r="158" spans="2:5" ht="15.75" x14ac:dyDescent="0.25">
      <c r="B158" s="3">
        <v>18</v>
      </c>
      <c r="C158" s="36" t="s">
        <v>23</v>
      </c>
      <c r="D158" s="36"/>
      <c r="E158" s="36"/>
    </row>
    <row r="159" spans="2:5" ht="15.75" x14ac:dyDescent="0.25">
      <c r="B159" s="3">
        <v>19</v>
      </c>
      <c r="C159" s="22" t="s">
        <v>24</v>
      </c>
      <c r="D159" s="22"/>
      <c r="E159" s="22"/>
    </row>
    <row r="160" spans="2:5" ht="15.75" x14ac:dyDescent="0.25">
      <c r="B160" s="3">
        <v>20</v>
      </c>
      <c r="C160" s="22" t="s">
        <v>25</v>
      </c>
      <c r="D160" s="22"/>
      <c r="E160" s="22"/>
    </row>
    <row r="161" spans="2:5" ht="15.75" x14ac:dyDescent="0.25">
      <c r="B161" s="3">
        <v>21</v>
      </c>
      <c r="C161" s="22" t="s">
        <v>26</v>
      </c>
      <c r="D161" s="22"/>
      <c r="E161" s="22"/>
    </row>
    <row r="162" spans="2:5" ht="17.25" x14ac:dyDescent="0.25">
      <c r="B162" s="3">
        <v>22</v>
      </c>
      <c r="C162" s="38" t="s">
        <v>27</v>
      </c>
      <c r="D162" s="38"/>
      <c r="E162" s="38"/>
    </row>
    <row r="164" spans="2:5" ht="23.25" x14ac:dyDescent="0.25">
      <c r="B164" s="37" t="s">
        <v>28</v>
      </c>
      <c r="C164" s="37"/>
      <c r="D164" s="37"/>
      <c r="E164" s="37"/>
    </row>
    <row r="165" spans="2:5" ht="15.75" x14ac:dyDescent="0.25">
      <c r="B165" s="3">
        <v>1</v>
      </c>
      <c r="C165" s="22" t="s">
        <v>51</v>
      </c>
      <c r="D165" s="22"/>
      <c r="E165" s="22"/>
    </row>
    <row r="166" spans="2:5" ht="15.75" x14ac:dyDescent="0.25">
      <c r="B166" s="3">
        <v>2</v>
      </c>
      <c r="C166" s="22" t="s">
        <v>29</v>
      </c>
      <c r="D166" s="22"/>
      <c r="E166" s="22"/>
    </row>
    <row r="167" spans="2:5" ht="15.75" x14ac:dyDescent="0.25">
      <c r="B167" s="3">
        <v>3</v>
      </c>
      <c r="C167" s="22" t="s">
        <v>44</v>
      </c>
      <c r="D167" s="22"/>
      <c r="E167" s="22"/>
    </row>
    <row r="168" spans="2:5" ht="15.75" x14ac:dyDescent="0.25">
      <c r="B168" s="3">
        <v>4</v>
      </c>
      <c r="C168" s="22" t="s">
        <v>58</v>
      </c>
      <c r="D168" s="22"/>
      <c r="E168" s="22"/>
    </row>
    <row r="169" spans="2:5" ht="15.75" x14ac:dyDescent="0.25">
      <c r="B169" s="3">
        <v>5</v>
      </c>
      <c r="C169" s="22" t="s">
        <v>30</v>
      </c>
      <c r="D169" s="22"/>
      <c r="E169" s="22"/>
    </row>
    <row r="170" spans="2:5" ht="15.75" x14ac:dyDescent="0.25">
      <c r="B170" s="3">
        <v>6</v>
      </c>
      <c r="C170" s="22" t="s">
        <v>30</v>
      </c>
      <c r="D170" s="22"/>
      <c r="E170" s="22"/>
    </row>
    <row r="171" spans="2:5" ht="15.75" x14ac:dyDescent="0.25">
      <c r="B171" s="3">
        <v>7</v>
      </c>
      <c r="C171" s="22" t="s">
        <v>31</v>
      </c>
      <c r="D171" s="22"/>
      <c r="E171" s="22"/>
    </row>
    <row r="172" spans="2:5" ht="15.75" x14ac:dyDescent="0.25">
      <c r="B172" s="3">
        <v>8</v>
      </c>
      <c r="C172" s="22" t="s">
        <v>45</v>
      </c>
      <c r="D172" s="22"/>
      <c r="E172" s="22"/>
    </row>
    <row r="173" spans="2:5" ht="15.75" x14ac:dyDescent="0.25">
      <c r="B173" s="3">
        <v>9</v>
      </c>
      <c r="C173" s="22" t="s">
        <v>32</v>
      </c>
      <c r="D173" s="22"/>
      <c r="E173" s="22"/>
    </row>
    <row r="174" spans="2:5" ht="15.75" x14ac:dyDescent="0.25">
      <c r="B174" s="3">
        <v>10</v>
      </c>
      <c r="C174" s="22" t="s">
        <v>46</v>
      </c>
      <c r="D174" s="22"/>
      <c r="E174" s="22"/>
    </row>
    <row r="175" spans="2:5" ht="15.75" x14ac:dyDescent="0.25">
      <c r="B175" s="3">
        <v>11</v>
      </c>
      <c r="C175" s="22" t="s">
        <v>33</v>
      </c>
      <c r="D175" s="22"/>
      <c r="E175" s="22"/>
    </row>
    <row r="176" spans="2:5" ht="15.75" x14ac:dyDescent="0.25">
      <c r="B176" s="3">
        <v>12</v>
      </c>
      <c r="C176" s="22" t="s">
        <v>34</v>
      </c>
      <c r="D176" s="22"/>
      <c r="E176" s="22"/>
    </row>
    <row r="177" spans="2:5" ht="15.75" x14ac:dyDescent="0.25">
      <c r="B177" s="3">
        <v>13</v>
      </c>
      <c r="C177" s="22" t="s">
        <v>35</v>
      </c>
      <c r="D177" s="22"/>
      <c r="E177" s="22"/>
    </row>
    <row r="178" spans="2:5" ht="15.75" x14ac:dyDescent="0.25">
      <c r="B178" s="3">
        <v>14</v>
      </c>
      <c r="C178" s="22" t="s">
        <v>47</v>
      </c>
      <c r="D178" s="22"/>
      <c r="E178" s="22"/>
    </row>
    <row r="179" spans="2:5" ht="15.75" x14ac:dyDescent="0.25">
      <c r="B179" s="3">
        <v>15</v>
      </c>
      <c r="C179" s="22" t="s">
        <v>36</v>
      </c>
      <c r="D179" s="22"/>
      <c r="E179" s="22"/>
    </row>
    <row r="180" spans="2:5" ht="15.75" x14ac:dyDescent="0.25">
      <c r="B180" s="3">
        <v>16</v>
      </c>
      <c r="C180" s="22" t="s">
        <v>37</v>
      </c>
      <c r="D180" s="22"/>
      <c r="E180" s="22"/>
    </row>
    <row r="181" spans="2:5" ht="15.75" x14ac:dyDescent="0.25">
      <c r="B181" s="3">
        <v>17</v>
      </c>
      <c r="C181" s="22" t="s">
        <v>59</v>
      </c>
      <c r="D181" s="22"/>
      <c r="E181" s="22"/>
    </row>
    <row r="182" spans="2:5" ht="15.75" x14ac:dyDescent="0.25">
      <c r="B182" s="3">
        <v>18</v>
      </c>
      <c r="C182" s="22" t="s">
        <v>48</v>
      </c>
      <c r="D182" s="22"/>
      <c r="E182" s="22"/>
    </row>
    <row r="183" spans="2:5" ht="15.75" x14ac:dyDescent="0.25">
      <c r="B183" s="3">
        <v>19</v>
      </c>
      <c r="C183" s="22" t="s">
        <v>38</v>
      </c>
      <c r="D183" s="22"/>
      <c r="E183" s="22"/>
    </row>
  </sheetData>
  <mergeCells count="55">
    <mergeCell ref="C156:E156"/>
    <mergeCell ref="C153:E153"/>
    <mergeCell ref="C154:E154"/>
    <mergeCell ref="C155:E155"/>
    <mergeCell ref="C182:E182"/>
    <mergeCell ref="C165:E165"/>
    <mergeCell ref="C166:E166"/>
    <mergeCell ref="C167:E167"/>
    <mergeCell ref="C157:E157"/>
    <mergeCell ref="C158:E158"/>
    <mergeCell ref="B164:E164"/>
    <mergeCell ref="C168:E168"/>
    <mergeCell ref="C159:E159"/>
    <mergeCell ref="C160:E160"/>
    <mergeCell ref="C161:E161"/>
    <mergeCell ref="C162:E162"/>
    <mergeCell ref="C143:E143"/>
    <mergeCell ref="C144:E144"/>
    <mergeCell ref="C183:E183"/>
    <mergeCell ref="C178:E178"/>
    <mergeCell ref="C179:E179"/>
    <mergeCell ref="C180:E180"/>
    <mergeCell ref="C169:E169"/>
    <mergeCell ref="C170:E170"/>
    <mergeCell ref="C177:E177"/>
    <mergeCell ref="C181:E181"/>
    <mergeCell ref="C171:E171"/>
    <mergeCell ref="C172:E172"/>
    <mergeCell ref="C173:E173"/>
    <mergeCell ref="C174:E174"/>
    <mergeCell ref="C175:E175"/>
    <mergeCell ref="C176:E176"/>
    <mergeCell ref="B3:F3"/>
    <mergeCell ref="C1:F1"/>
    <mergeCell ref="B2:F2"/>
    <mergeCell ref="C147:E147"/>
    <mergeCell ref="B127:D127"/>
    <mergeCell ref="B133:D133"/>
    <mergeCell ref="C141:E141"/>
    <mergeCell ref="B140:E140"/>
    <mergeCell ref="B134:D134"/>
    <mergeCell ref="B135:D135"/>
    <mergeCell ref="B136:D136"/>
    <mergeCell ref="B137:D137"/>
    <mergeCell ref="B138:D138"/>
    <mergeCell ref="C142:E142"/>
    <mergeCell ref="B5:E5"/>
    <mergeCell ref="B4:E4"/>
    <mergeCell ref="C149:E149"/>
    <mergeCell ref="C151:E151"/>
    <mergeCell ref="C152:E152"/>
    <mergeCell ref="C150:E150"/>
    <mergeCell ref="C145:E145"/>
    <mergeCell ref="C146:E146"/>
    <mergeCell ref="C148:E148"/>
  </mergeCells>
  <phoneticPr fontId="3" type="noConversion"/>
  <conditionalFormatting sqref="D126">
    <cfRule type="duplicateValues" dxfId="1" priority="109"/>
  </conditionalFormatting>
  <conditionalFormatting sqref="D7:E125">
    <cfRule type="duplicateValues" dxfId="0" priority="110"/>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user</cp:lastModifiedBy>
  <cp:lastPrinted>2026-05-21T05:16:03Z</cp:lastPrinted>
  <dcterms:created xsi:type="dcterms:W3CDTF">2013-06-06T08:48:27Z</dcterms:created>
  <dcterms:modified xsi:type="dcterms:W3CDTF">2026-07-15T14:33:38Z</dcterms:modified>
</cp:coreProperties>
</file>